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showObjects="none" codeName="ThisWorkbook"/>
  <mc:AlternateContent xmlns:mc="http://schemas.openxmlformats.org/markup-compatibility/2006">
    <mc:Choice Requires="x15">
      <x15ac:absPath xmlns:x15ac="http://schemas.microsoft.com/office/spreadsheetml/2010/11/ac" url="\\akitasv01\福祉政策課\企画・医療改革推進班\企画班\30 企画班作成資料\社会福祉施設・法人便覧\Ｒ６社会福祉施設・法人便覧\03 作業\99 郵便番号削除\01_Excel\"/>
    </mc:Choice>
  </mc:AlternateContent>
  <xr:revisionPtr revIDLastSave="0" documentId="13_ncr:1_{8276E8AC-2A79-41B4-AE9F-7B0735F19572}" xr6:coauthVersionLast="47" xr6:coauthVersionMax="47" xr10:uidLastSave="{00000000-0000-0000-0000-000000000000}"/>
  <bookViews>
    <workbookView xWindow="-120" yWindow="-17310" windowWidth="29040" windowHeight="15720" tabRatio="746" xr2:uid="{00000000-000D-0000-FFFF-FFFF00000000}"/>
  </bookViews>
  <sheets>
    <sheet name="障害者総合支援法等による指定事業所" sheetId="4" r:id="rId1"/>
    <sheet name="Sheet1" sheetId="6" r:id="rId2"/>
    <sheet name="給付分類" sheetId="5" r:id="rId3"/>
  </sheets>
  <definedNames>
    <definedName name="_xlnm._FilterDatabase" localSheetId="0" hidden="1">障害者総合支援法等による指定事業所!$A$1:$K$1173</definedName>
    <definedName name="_xlnm.Print_Area" localSheetId="0">障害者総合支援法等による指定事業所!$A$1:$K$1173</definedName>
    <definedName name="_xlnm.Print_Titles" localSheetId="0">障害者総合支援法等による指定事業所!$1:$1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6" l="1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1" i="6"/>
</calcChain>
</file>

<file path=xl/sharedStrings.xml><?xml version="1.0" encoding="utf-8"?>
<sst xmlns="http://schemas.openxmlformats.org/spreadsheetml/2006/main" count="10604" uniqueCount="3299">
  <si>
    <t>事業者名</t>
    <rPh sb="0" eb="3">
      <t>ジギョウシャ</t>
    </rPh>
    <rPh sb="3" eb="4">
      <t>メイ</t>
    </rPh>
    <phoneticPr fontId="19"/>
  </si>
  <si>
    <t>事業所の所在地</t>
    <rPh sb="0" eb="3">
      <t>ジギョウショ</t>
    </rPh>
    <rPh sb="4" eb="7">
      <t>ショザイチ</t>
    </rPh>
    <phoneticPr fontId="19"/>
  </si>
  <si>
    <t>イオ・グランデ条里</t>
  </si>
  <si>
    <t>番号</t>
    <rPh sb="0" eb="2">
      <t>バンゴウ</t>
    </rPh>
    <phoneticPr fontId="19"/>
  </si>
  <si>
    <t>管理者名</t>
    <rPh sb="0" eb="3">
      <t>カンリシャ</t>
    </rPh>
    <rPh sb="3" eb="4">
      <t>メイ</t>
    </rPh>
    <phoneticPr fontId="19"/>
  </si>
  <si>
    <t>電話番号</t>
    <rPh sb="0" eb="2">
      <t>デンワ</t>
    </rPh>
    <rPh sb="2" eb="4">
      <t>バンゴウ</t>
    </rPh>
    <phoneticPr fontId="19"/>
  </si>
  <si>
    <t>0187-65-2003</t>
  </si>
  <si>
    <t>事業所名</t>
    <rPh sb="0" eb="3">
      <t>ジギョウショ</t>
    </rPh>
    <rPh sb="3" eb="4">
      <t>メイ</t>
    </rPh>
    <phoneticPr fontId="19"/>
  </si>
  <si>
    <t>0186-66-2859</t>
  </si>
  <si>
    <t>ＦＡＸ番号</t>
    <rPh sb="3" eb="5">
      <t>バンゴウ</t>
    </rPh>
    <phoneticPr fontId="19"/>
  </si>
  <si>
    <t>0184-25-7102</t>
  </si>
  <si>
    <t>吉野工場</t>
  </si>
  <si>
    <t>0186-55-0695</t>
  </si>
  <si>
    <t>らいふサポートほくと</t>
  </si>
  <si>
    <t>0186-54-2900</t>
  </si>
  <si>
    <t>東恵園居宅介護事業所</t>
  </si>
  <si>
    <t>018-873-7804</t>
  </si>
  <si>
    <t>0186-22-4081</t>
  </si>
  <si>
    <t>0186-25-8115</t>
  </si>
  <si>
    <t>0184-44-8579</t>
  </si>
  <si>
    <t>070-1144-0069</t>
  </si>
  <si>
    <t>いすとわーる</t>
  </si>
  <si>
    <t>アカシア</t>
  </si>
  <si>
    <t>0184-73-3448</t>
  </si>
  <si>
    <t>エバーグリーン</t>
  </si>
  <si>
    <t>0184-22-2883</t>
  </si>
  <si>
    <t>0187-73-6335</t>
  </si>
  <si>
    <t>0187-73-7487</t>
  </si>
  <si>
    <t>0186-59-4581</t>
  </si>
  <si>
    <t>0186-47-7013</t>
  </si>
  <si>
    <t>0187-73-7591</t>
  </si>
  <si>
    <t>0182-23-8628</t>
  </si>
  <si>
    <t>0186-48-4991</t>
  </si>
  <si>
    <t>018-887-5225</t>
  </si>
  <si>
    <t>0185-58-5670</t>
  </si>
  <si>
    <t>0187-88-8591</t>
  </si>
  <si>
    <t>018-893-6110</t>
  </si>
  <si>
    <t>0186-62-5970</t>
  </si>
  <si>
    <t>018-893-3760</t>
  </si>
  <si>
    <t>ワークセンターゆざわ</t>
  </si>
  <si>
    <t>0187-88-8566</t>
  </si>
  <si>
    <t>0186-59-4080</t>
  </si>
  <si>
    <t>0182-23-6311</t>
  </si>
  <si>
    <t>0186-57-8709</t>
  </si>
  <si>
    <t>018-847-0011</t>
  </si>
  <si>
    <t>0182-42-2268</t>
  </si>
  <si>
    <t>0182-32-6725</t>
  </si>
  <si>
    <t>018-887-5221</t>
  </si>
  <si>
    <t>018-838-0607</t>
  </si>
  <si>
    <t>0187-47-3001</t>
  </si>
  <si>
    <t>0184-22-7890</t>
  </si>
  <si>
    <t>018-829-1307</t>
  </si>
  <si>
    <t>デイサービスほっとりあ</t>
  </si>
  <si>
    <t>0186-42-8104</t>
  </si>
  <si>
    <t>0186-47-7201</t>
  </si>
  <si>
    <t>九島艶</t>
  </si>
  <si>
    <t>0184-33-3005</t>
  </si>
  <si>
    <t>0184-73-3447</t>
  </si>
  <si>
    <t>0186-29-2977</t>
  </si>
  <si>
    <t>菊地聖志</t>
  </si>
  <si>
    <t>018-826-2401</t>
  </si>
  <si>
    <t>018-870-2372</t>
  </si>
  <si>
    <t>0182-38-8434</t>
  </si>
  <si>
    <t>障害福祉サービス事業所すまいる</t>
  </si>
  <si>
    <t>愛仙</t>
  </si>
  <si>
    <t>小坂町</t>
  </si>
  <si>
    <t>018-883-0711</t>
  </si>
  <si>
    <t>0182-42-4620</t>
  </si>
  <si>
    <t>二ツ井めぐみ園</t>
  </si>
  <si>
    <t>018-873-7801</t>
  </si>
  <si>
    <t>スプレッド</t>
  </si>
  <si>
    <t>茶場つくしんぼ</t>
  </si>
  <si>
    <t>0186-62-5969</t>
  </si>
  <si>
    <t>0183-56-7721</t>
  </si>
  <si>
    <t>0187-73-5885</t>
  </si>
  <si>
    <t>0186-78-3183</t>
  </si>
  <si>
    <t>計画相談支援</t>
    <rPh sb="0" eb="2">
      <t>ケイカク</t>
    </rPh>
    <rPh sb="2" eb="4">
      <t>ソウダン</t>
    </rPh>
    <rPh sb="4" eb="6">
      <t>シエン</t>
    </rPh>
    <phoneticPr fontId="19"/>
  </si>
  <si>
    <t>0184-33-2044</t>
  </si>
  <si>
    <t>0186-78-4183</t>
  </si>
  <si>
    <t>0182-33-5353</t>
  </si>
  <si>
    <t>0184-74-3069</t>
  </si>
  <si>
    <t>0187-62-8008</t>
  </si>
  <si>
    <t>0185-83-3478</t>
  </si>
  <si>
    <t>090-8615-8520</t>
  </si>
  <si>
    <t>0182-23-8138</t>
  </si>
  <si>
    <t>0183-72-8107</t>
  </si>
  <si>
    <t>0185-55-1100</t>
  </si>
  <si>
    <t>0184-44-8878</t>
  </si>
  <si>
    <t>0186-57-8266</t>
  </si>
  <si>
    <t>018-853-6231</t>
  </si>
  <si>
    <t>0185-74-6447</t>
  </si>
  <si>
    <t>0184-74-7665</t>
  </si>
  <si>
    <t>0186-55-3702</t>
  </si>
  <si>
    <t>0183-78-0067</t>
  </si>
  <si>
    <t>018-827-6167</t>
  </si>
  <si>
    <t>0185-79-2848</t>
  </si>
  <si>
    <t>0185-79-3330</t>
  </si>
  <si>
    <t>0185-47-7174</t>
  </si>
  <si>
    <t>白沢通園センター</t>
  </si>
  <si>
    <t>0186-35-2243</t>
  </si>
  <si>
    <t>018-838-1673</t>
  </si>
  <si>
    <t>短期入所</t>
    <rPh sb="0" eb="2">
      <t>タンキ</t>
    </rPh>
    <rPh sb="2" eb="4">
      <t>ニュウショ</t>
    </rPh>
    <phoneticPr fontId="19"/>
  </si>
  <si>
    <t>018-838-0428</t>
  </si>
  <si>
    <t>018-874-8644</t>
  </si>
  <si>
    <t>大野岱吉野学園</t>
  </si>
  <si>
    <t>0187-88-8592</t>
  </si>
  <si>
    <t>0186-66-2109</t>
  </si>
  <si>
    <t>018-854-8251</t>
  </si>
  <si>
    <t>0186-60-1150</t>
  </si>
  <si>
    <t>0183-56-7220</t>
  </si>
  <si>
    <t>0186-52-3353</t>
  </si>
  <si>
    <t>居宅介護</t>
    <rPh sb="0" eb="2">
      <t>キョタク</t>
    </rPh>
    <rPh sb="2" eb="4">
      <t>カイゴ</t>
    </rPh>
    <phoneticPr fontId="19"/>
  </si>
  <si>
    <t>髙橋志子</t>
  </si>
  <si>
    <t>西村美加</t>
  </si>
  <si>
    <t>クローバー就労継続支援事業所</t>
  </si>
  <si>
    <t>018-835-3663</t>
  </si>
  <si>
    <t>グループホーム太郎・花子</t>
  </si>
  <si>
    <t>0186-29-2411</t>
  </si>
  <si>
    <t>地域定着支援</t>
    <rPh sb="0" eb="2">
      <t>チイキ</t>
    </rPh>
    <rPh sb="2" eb="4">
      <t>テイチャク</t>
    </rPh>
    <rPh sb="4" eb="6">
      <t>シエン</t>
    </rPh>
    <phoneticPr fontId="19"/>
  </si>
  <si>
    <t>018-326-7720</t>
  </si>
  <si>
    <t>湯雄福祉会相談支援事業所</t>
  </si>
  <si>
    <t>0183-78-0066</t>
  </si>
  <si>
    <t>018-875-5132</t>
  </si>
  <si>
    <t>018-870-2361</t>
  </si>
  <si>
    <t>018-854-8222</t>
  </si>
  <si>
    <t>018-873-7805</t>
  </si>
  <si>
    <t>0183-56-7991</t>
  </si>
  <si>
    <t>018-825-5252</t>
  </si>
  <si>
    <t>0187-73-7527</t>
  </si>
  <si>
    <t>018-828-7750</t>
  </si>
  <si>
    <t>0184-32-5133</t>
  </si>
  <si>
    <t>018-838-0296</t>
  </si>
  <si>
    <t>0187-49-7344</t>
  </si>
  <si>
    <t>0183-46-2729</t>
  </si>
  <si>
    <t>018-839-5211</t>
  </si>
  <si>
    <t>018-893-3317</t>
  </si>
  <si>
    <t>018-893-3318</t>
  </si>
  <si>
    <t>0184-74-8231</t>
  </si>
  <si>
    <t>ささこやま</t>
  </si>
  <si>
    <t>フードセンターたかのす</t>
  </si>
  <si>
    <t>高尾温泉デイサービス赤とんぼ</t>
  </si>
  <si>
    <t>0184-44-8345</t>
  </si>
  <si>
    <t>0182-23-5406</t>
  </si>
  <si>
    <t>018-838-7179</t>
  </si>
  <si>
    <t>0186-75-3080</t>
  </si>
  <si>
    <t>018-831-8010</t>
  </si>
  <si>
    <t>018-893-7611</t>
  </si>
  <si>
    <t>0186-59-6137</t>
  </si>
  <si>
    <t>018-877-6141</t>
  </si>
  <si>
    <t>018-846-5328</t>
  </si>
  <si>
    <t>0183-62-2345</t>
  </si>
  <si>
    <t>0182-38-8159</t>
  </si>
  <si>
    <t>0186-42-1220</t>
  </si>
  <si>
    <t>大仙市大曲須和町2丁目2-18-1</t>
  </si>
  <si>
    <t>0186-54-3915</t>
  </si>
  <si>
    <t>0185-23-2772</t>
  </si>
  <si>
    <t>北秋田市障害者生活支援センター</t>
  </si>
  <si>
    <t>0186-43-6465</t>
  </si>
  <si>
    <t>0186-35-5881</t>
  </si>
  <si>
    <t>0183-62-2122</t>
  </si>
  <si>
    <t>018-853-4888</t>
  </si>
  <si>
    <t>0187-62-7766</t>
  </si>
  <si>
    <t>0183-72-8108</t>
  </si>
  <si>
    <t>中分類</t>
    <rPh sb="0" eb="1">
      <t>チュウ</t>
    </rPh>
    <rPh sb="1" eb="3">
      <t>ブンルイ</t>
    </rPh>
    <phoneticPr fontId="19"/>
  </si>
  <si>
    <t>小分類</t>
    <rPh sb="0" eb="1">
      <t>ショウ</t>
    </rPh>
    <rPh sb="1" eb="3">
      <t>ブンルイ</t>
    </rPh>
    <phoneticPr fontId="19"/>
  </si>
  <si>
    <t>0185-24-3646</t>
  </si>
  <si>
    <t>就労継続支援Ｂ型事業所ワークサンフラワー</t>
  </si>
  <si>
    <t>0185-74-6023</t>
  </si>
  <si>
    <t>0183-56-5362</t>
  </si>
  <si>
    <t>湯沢雄勝広域市町村圏組合</t>
  </si>
  <si>
    <t>0185-88-8730</t>
  </si>
  <si>
    <t>0184-74-6126</t>
  </si>
  <si>
    <t>ポリッシュ</t>
  </si>
  <si>
    <t>0184-23-3821</t>
  </si>
  <si>
    <t>018-827-7630</t>
  </si>
  <si>
    <t>0184-37-2800</t>
  </si>
  <si>
    <t>018-872-1116</t>
  </si>
  <si>
    <t>0185-74-8172</t>
  </si>
  <si>
    <t>0185-27-8247</t>
  </si>
  <si>
    <t>018-888-8166</t>
  </si>
  <si>
    <t>018-872-1117</t>
  </si>
  <si>
    <t>就労移行支援</t>
    <rPh sb="0" eb="2">
      <t>シュウロウ</t>
    </rPh>
    <rPh sb="2" eb="4">
      <t>イコウ</t>
    </rPh>
    <rPh sb="4" eb="6">
      <t>シエン</t>
    </rPh>
    <phoneticPr fontId="19"/>
  </si>
  <si>
    <t>0185-27-8225</t>
  </si>
  <si>
    <t>0187-87-6128</t>
  </si>
  <si>
    <t>0187-87-6680</t>
  </si>
  <si>
    <t>0186-59-4110</t>
  </si>
  <si>
    <t>018-893-5667</t>
  </si>
  <si>
    <t>伊東千春</t>
  </si>
  <si>
    <t>企業組合さくら家</t>
  </si>
  <si>
    <t>なかよしワークランド</t>
  </si>
  <si>
    <t>0185-45-3599</t>
  </si>
  <si>
    <t>0187-73-6536</t>
  </si>
  <si>
    <t>0184-32-5155</t>
  </si>
  <si>
    <t>重度訪問介護</t>
    <rPh sb="0" eb="2">
      <t>ジュウド</t>
    </rPh>
    <rPh sb="2" eb="4">
      <t>ホウモン</t>
    </rPh>
    <rPh sb="4" eb="6">
      <t>カイゴ</t>
    </rPh>
    <phoneticPr fontId="19"/>
  </si>
  <si>
    <t>ビーハッピー</t>
  </si>
  <si>
    <t>0186-59-8351</t>
  </si>
  <si>
    <t>南秋つくし苑</t>
  </si>
  <si>
    <t>0186-46-2014</t>
  </si>
  <si>
    <t>018-834-7765</t>
  </si>
  <si>
    <t>0182-52-3950</t>
  </si>
  <si>
    <t>0186-46-2625</t>
  </si>
  <si>
    <t>018-827-7631</t>
  </si>
  <si>
    <t>0182-23-9310</t>
  </si>
  <si>
    <t>0187-73-6569</t>
  </si>
  <si>
    <t>018-874-7475</t>
  </si>
  <si>
    <t>018-896-6482</t>
  </si>
  <si>
    <t>018-886-5005</t>
  </si>
  <si>
    <t>ユートピアやまばと</t>
  </si>
  <si>
    <t>大仙市大曲中通町7-18</t>
  </si>
  <si>
    <t>018-827-2271</t>
  </si>
  <si>
    <t>018-893-6311</t>
  </si>
  <si>
    <t>0186-66-2659</t>
  </si>
  <si>
    <t>0183-56-7031</t>
  </si>
  <si>
    <t>グループホームつばさ</t>
  </si>
  <si>
    <t>090-3648-5601</t>
  </si>
  <si>
    <t>018-874-8772</t>
  </si>
  <si>
    <t>0185-89-6333</t>
  </si>
  <si>
    <t>障害児相談支援</t>
    <rPh sb="0" eb="3">
      <t>ショウガイジ</t>
    </rPh>
    <rPh sb="3" eb="5">
      <t>ソウダン</t>
    </rPh>
    <rPh sb="5" eb="7">
      <t>シエン</t>
    </rPh>
    <phoneticPr fontId="19"/>
  </si>
  <si>
    <t>ケアセンター一心堂</t>
  </si>
  <si>
    <t>018-877-4701</t>
  </si>
  <si>
    <t>018-868-4856</t>
  </si>
  <si>
    <t>018-853-5703</t>
  </si>
  <si>
    <t>0185-47-7173</t>
  </si>
  <si>
    <t>就労継続支援A型</t>
    <rPh sb="0" eb="2">
      <t>シュウロウ</t>
    </rPh>
    <rPh sb="2" eb="4">
      <t>ケイゾク</t>
    </rPh>
    <rPh sb="4" eb="6">
      <t>シエン</t>
    </rPh>
    <rPh sb="7" eb="8">
      <t>ガタ</t>
    </rPh>
    <phoneticPr fontId="19"/>
  </si>
  <si>
    <t>0186-29-3221</t>
  </si>
  <si>
    <t>0187-88-8721</t>
  </si>
  <si>
    <t>018-881-6166</t>
  </si>
  <si>
    <t>宿泊型自立訓練</t>
    <rPh sb="0" eb="3">
      <t>シュクハクガタ</t>
    </rPh>
    <rPh sb="3" eb="5">
      <t>ジリツ</t>
    </rPh>
    <rPh sb="5" eb="7">
      <t>クンレン</t>
    </rPh>
    <phoneticPr fontId="19"/>
  </si>
  <si>
    <t>0186-29-5132</t>
  </si>
  <si>
    <t>金浦療護園相談支援事業所</t>
  </si>
  <si>
    <t>018-853-6028</t>
  </si>
  <si>
    <t>0186-22-0621</t>
  </si>
  <si>
    <t>018-896-5598</t>
  </si>
  <si>
    <t>療養介護</t>
    <rPh sb="0" eb="2">
      <t>リョウヨウ</t>
    </rPh>
    <rPh sb="2" eb="4">
      <t>カイゴ</t>
    </rPh>
    <phoneticPr fontId="19"/>
  </si>
  <si>
    <t>大分類</t>
    <rPh sb="0" eb="1">
      <t>ダイ</t>
    </rPh>
    <rPh sb="1" eb="3">
      <t>ブンルイ</t>
    </rPh>
    <phoneticPr fontId="19"/>
  </si>
  <si>
    <t>障害者総合支援法等による指定事業所</t>
    <rPh sb="0" eb="3">
      <t>ショウガイシャ</t>
    </rPh>
    <rPh sb="3" eb="5">
      <t>ソウゴウ</t>
    </rPh>
    <rPh sb="5" eb="8">
      <t>シエンホウ</t>
    </rPh>
    <rPh sb="8" eb="9">
      <t>トウ</t>
    </rPh>
    <rPh sb="12" eb="14">
      <t>シテイ</t>
    </rPh>
    <rPh sb="14" eb="17">
      <t>ジギョウショ</t>
    </rPh>
    <phoneticPr fontId="19"/>
  </si>
  <si>
    <t>0185-24-5102</t>
  </si>
  <si>
    <t>018-835-3219</t>
  </si>
  <si>
    <t>就労支援センターこまち</t>
  </si>
  <si>
    <t>0186-67-6122</t>
  </si>
  <si>
    <t>018-896-0071</t>
  </si>
  <si>
    <t>018-827-4011</t>
  </si>
  <si>
    <t>018-811-4384</t>
  </si>
  <si>
    <t>0185-74-8173</t>
  </si>
  <si>
    <t>0186-78-3182</t>
  </si>
  <si>
    <t>0183-56-7992</t>
  </si>
  <si>
    <t>0183-55-8678</t>
  </si>
  <si>
    <t>0186-57-8022</t>
  </si>
  <si>
    <t>0185-74-5682</t>
  </si>
  <si>
    <t>0184-74-8266</t>
  </si>
  <si>
    <t>0185-24-5286</t>
  </si>
  <si>
    <t>018-827-2311</t>
  </si>
  <si>
    <t>0184-24-1154</t>
  </si>
  <si>
    <t>0186-22-7166</t>
  </si>
  <si>
    <t>ＰＡＬ</t>
  </si>
  <si>
    <t>こさかわいわいセンター</t>
  </si>
  <si>
    <t>018-828-8185</t>
  </si>
  <si>
    <t>畑山由華</t>
  </si>
  <si>
    <t>おおだて障害者相談支援センター</t>
  </si>
  <si>
    <t>0183-55-8578</t>
  </si>
  <si>
    <t>0186-59-6138</t>
  </si>
  <si>
    <t>018-829-2994</t>
  </si>
  <si>
    <t>0185-76-3888</t>
  </si>
  <si>
    <t>高清水園共同生活援助事業所</t>
  </si>
  <si>
    <t>同行援護</t>
    <rPh sb="0" eb="2">
      <t>ドウコウ</t>
    </rPh>
    <rPh sb="2" eb="4">
      <t>エンゴ</t>
    </rPh>
    <phoneticPr fontId="19"/>
  </si>
  <si>
    <t>行動援護</t>
    <rPh sb="0" eb="2">
      <t>コウドウ</t>
    </rPh>
    <rPh sb="2" eb="4">
      <t>エンゴ</t>
    </rPh>
    <phoneticPr fontId="19"/>
  </si>
  <si>
    <t>018-883-0712</t>
  </si>
  <si>
    <t>0186-59-4580</t>
  </si>
  <si>
    <t>0183-62-3113</t>
  </si>
  <si>
    <t>0183-72-5466</t>
  </si>
  <si>
    <t>0183-46-2055</t>
  </si>
  <si>
    <t>0183-42-4709</t>
  </si>
  <si>
    <t>0182-32-7359</t>
  </si>
  <si>
    <t>018-893-5670</t>
  </si>
  <si>
    <t>竹生寮</t>
  </si>
  <si>
    <t>0187-73-8108</t>
  </si>
  <si>
    <t>0187-42-8296</t>
  </si>
  <si>
    <t>0187-73-5603</t>
  </si>
  <si>
    <t>0184-38-4125</t>
  </si>
  <si>
    <t>ア・ラ・ヤでデイ</t>
  </si>
  <si>
    <t>0182-33-2551</t>
  </si>
  <si>
    <t>018-874-2273</t>
  </si>
  <si>
    <t>018-875-2115</t>
  </si>
  <si>
    <t>018-829-3578</t>
  </si>
  <si>
    <t>018-826-2407</t>
  </si>
  <si>
    <t>018-846-6842</t>
  </si>
  <si>
    <t>018-825-5250</t>
  </si>
  <si>
    <t>018-834-2219</t>
  </si>
  <si>
    <t>0185-79-1271</t>
  </si>
  <si>
    <t>0185-83-4502</t>
  </si>
  <si>
    <t>0185-74-6273</t>
  </si>
  <si>
    <t>0185-74-5406</t>
  </si>
  <si>
    <t>0185-73-4070</t>
  </si>
  <si>
    <t>秋田市川口老人デイサービスセンター</t>
  </si>
  <si>
    <t>0186-78-2158</t>
  </si>
  <si>
    <t>0186-52-3354</t>
  </si>
  <si>
    <t>0186-35-2231</t>
  </si>
  <si>
    <t>018-886-4126</t>
  </si>
  <si>
    <t>0184-24-1109</t>
  </si>
  <si>
    <t>0186-23-3041</t>
  </si>
  <si>
    <t>0183-56-8037</t>
  </si>
  <si>
    <t>0183-72-1616</t>
  </si>
  <si>
    <t>藤里町社会福祉協議会指定相談支援事業所</t>
  </si>
  <si>
    <t>0183-42-2141</t>
  </si>
  <si>
    <t>0182-32-6085</t>
  </si>
  <si>
    <t>0182-52-3661</t>
  </si>
  <si>
    <t>0184-44-8344</t>
  </si>
  <si>
    <t>0182-23-5862</t>
  </si>
  <si>
    <t>0182-23-6300</t>
  </si>
  <si>
    <t>0187-84-1208</t>
  </si>
  <si>
    <t>0187-42-8295</t>
  </si>
  <si>
    <t>0187-73-6535</t>
  </si>
  <si>
    <t>0187-73-6568</t>
  </si>
  <si>
    <t>0184-38-4123</t>
  </si>
  <si>
    <t>0184-23-6777</t>
  </si>
  <si>
    <t>0184-33-2255</t>
  </si>
  <si>
    <t>018-874-2272</t>
  </si>
  <si>
    <t>018-878-6263</t>
  </si>
  <si>
    <t>0185-23-2871</t>
  </si>
  <si>
    <t>018-829-3577</t>
  </si>
  <si>
    <t>018-846-6125</t>
  </si>
  <si>
    <t>018-834-2577</t>
  </si>
  <si>
    <t>018-827-2310</t>
  </si>
  <si>
    <t>018-835-3371</t>
  </si>
  <si>
    <t>スノードロップ</t>
  </si>
  <si>
    <t>0185-79-1234</t>
  </si>
  <si>
    <t>0185-74-6272</t>
  </si>
  <si>
    <t>018-846-5238</t>
  </si>
  <si>
    <t>0186-66-2104</t>
  </si>
  <si>
    <t>0186-75-3300</t>
  </si>
  <si>
    <t>0186-46-3161</t>
  </si>
  <si>
    <t>018-896-6450</t>
  </si>
  <si>
    <t>0186-57-8708</t>
  </si>
  <si>
    <t>0186-43-6464</t>
  </si>
  <si>
    <t>0186-35-5655</t>
  </si>
  <si>
    <t>0187-73-7590</t>
  </si>
  <si>
    <t>0185-74-9088</t>
  </si>
  <si>
    <t>018-838-7810</t>
  </si>
  <si>
    <t>018-811-3698</t>
  </si>
  <si>
    <t>018-827-5069</t>
  </si>
  <si>
    <t>0182-23-8418</t>
  </si>
  <si>
    <t>018-896-6277</t>
  </si>
  <si>
    <t>0182-38-8038</t>
  </si>
  <si>
    <t>就労継続支援B型</t>
    <rPh sb="0" eb="2">
      <t>シュウロウ</t>
    </rPh>
    <rPh sb="2" eb="4">
      <t>ケイゾク</t>
    </rPh>
    <rPh sb="4" eb="6">
      <t>シエン</t>
    </rPh>
    <rPh sb="7" eb="8">
      <t>ガタ</t>
    </rPh>
    <phoneticPr fontId="19"/>
  </si>
  <si>
    <t>0186-52-2080</t>
  </si>
  <si>
    <t>0184-23-3575</t>
  </si>
  <si>
    <t>相談支援センターアシスト</t>
  </si>
  <si>
    <t>デイサービスゆーとりあ</t>
  </si>
  <si>
    <t>0184-25-7077</t>
  </si>
  <si>
    <t>018-866-1866</t>
  </si>
  <si>
    <t>018-874-8931</t>
  </si>
  <si>
    <t>みらいず相談支援事業所</t>
  </si>
  <si>
    <t>職業訓練スクール</t>
  </si>
  <si>
    <t>デイサービスセンターかみやま</t>
  </si>
  <si>
    <t>0186-49-2730</t>
  </si>
  <si>
    <t>0186-75-3217</t>
  </si>
  <si>
    <t>0187-47-3008</t>
  </si>
  <si>
    <t>018-884-0052</t>
  </si>
  <si>
    <t>0183-56-7545</t>
  </si>
  <si>
    <t>横手市</t>
  </si>
  <si>
    <t>018-884-3456</t>
  </si>
  <si>
    <t>はっぴーわーきん</t>
  </si>
  <si>
    <t>018-884-1400</t>
  </si>
  <si>
    <t>0183-55-8980</t>
  </si>
  <si>
    <t>018-827-5064</t>
  </si>
  <si>
    <t>湯沢雄勝広域市町村圏組合やまばと園</t>
  </si>
  <si>
    <t>愛仙の華</t>
  </si>
  <si>
    <t>秋田県心身障害者コロニー</t>
  </si>
  <si>
    <t>吉野更生園</t>
  </si>
  <si>
    <t>0183-52-2377</t>
  </si>
  <si>
    <t>018-893-3836</t>
  </si>
  <si>
    <t>0182-36-6600</t>
  </si>
  <si>
    <t>0183-56-6155</t>
  </si>
  <si>
    <t>0187-73-7031</t>
  </si>
  <si>
    <t>018-831-8009</t>
  </si>
  <si>
    <t>横手市障害者支援施設ユー・ホップハウス</t>
  </si>
  <si>
    <t>0185-27-8535</t>
  </si>
  <si>
    <t>018-827-6168</t>
  </si>
  <si>
    <t>0185-27-8226</t>
  </si>
  <si>
    <t>018-829-4422</t>
  </si>
  <si>
    <t>018-874-8416</t>
  </si>
  <si>
    <t>018-896-6420</t>
  </si>
  <si>
    <t>018-896-0037</t>
  </si>
  <si>
    <t>0185-76-3889</t>
  </si>
  <si>
    <t>0185-74-9089</t>
  </si>
  <si>
    <t>018-882-5127</t>
  </si>
  <si>
    <t>090-7660-3939</t>
  </si>
  <si>
    <t>0186-59-4656</t>
  </si>
  <si>
    <t>0186-44-6430</t>
  </si>
  <si>
    <t>0186-22-2721</t>
  </si>
  <si>
    <t>0186-29-5330</t>
  </si>
  <si>
    <t>0186-22-0622</t>
  </si>
  <si>
    <t>0184-74-3341</t>
  </si>
  <si>
    <t>0186-35-5010</t>
  </si>
  <si>
    <t>いんく・ぽっと</t>
  </si>
  <si>
    <t>0187-73-7021</t>
  </si>
  <si>
    <t>0183-46-2064</t>
  </si>
  <si>
    <t>0186-29-3218</t>
  </si>
  <si>
    <t>渡辺博志</t>
  </si>
  <si>
    <t>018-838-0206</t>
  </si>
  <si>
    <t>018-846-7682</t>
  </si>
  <si>
    <t>018-896-0707</t>
  </si>
  <si>
    <t>018-828-8170</t>
  </si>
  <si>
    <t>0186-75-2141</t>
  </si>
  <si>
    <t>0186-44-5988</t>
  </si>
  <si>
    <t>大日寮</t>
  </si>
  <si>
    <t>0186-49-3433</t>
  </si>
  <si>
    <t>0186-55-2020</t>
  </si>
  <si>
    <t>0186-48-6600</t>
  </si>
  <si>
    <t>0186-46-2127</t>
  </si>
  <si>
    <t>0186-42-8101</t>
  </si>
  <si>
    <t>0186-29-5131</t>
  </si>
  <si>
    <t>0186-29-5011</t>
  </si>
  <si>
    <t>0186-35-5880</t>
  </si>
  <si>
    <t>0185-58-5671</t>
  </si>
  <si>
    <t>018-853-7212</t>
  </si>
  <si>
    <t>とうふ屋丸木橋六兵衛</t>
  </si>
  <si>
    <t>0183-56-6141</t>
  </si>
  <si>
    <t>0182-38-8170</t>
  </si>
  <si>
    <t>018-893-6992</t>
  </si>
  <si>
    <t>相談支援事業所なでしこ</t>
  </si>
  <si>
    <t>フレッシュワーク</t>
  </si>
  <si>
    <t>まつくら</t>
  </si>
  <si>
    <t>笑羽グループホーム</t>
  </si>
  <si>
    <t>愛生園指定相談支援事業所</t>
  </si>
  <si>
    <t>0183-56-7322</t>
  </si>
  <si>
    <t>0186-49-6355</t>
  </si>
  <si>
    <t>農福連携サポートつくし</t>
  </si>
  <si>
    <t>大潟つくし苑</t>
  </si>
  <si>
    <t>あーすわん</t>
  </si>
  <si>
    <t>潟上天王つくし苑</t>
  </si>
  <si>
    <t>障害福祉サービス事業所玉の池ワークハウス</t>
  </si>
  <si>
    <t>夢・究塾明日葉</t>
  </si>
  <si>
    <t>018-838-0222</t>
  </si>
  <si>
    <t>みらいデイサービスセンター</t>
  </si>
  <si>
    <t>障害者支援施設ひだまり</t>
  </si>
  <si>
    <t>ウェルビューいずみ障害福祉サービスセンター</t>
  </si>
  <si>
    <t>0183-52-2445</t>
  </si>
  <si>
    <t>フリー・ステーション青垣</t>
  </si>
  <si>
    <t>0182-23-5405</t>
  </si>
  <si>
    <t>デイサービスセンターたしろ</t>
  </si>
  <si>
    <t>比内町福祉センターデイサービス</t>
  </si>
  <si>
    <t>アトリエ・デ・ソレイユ尚生</t>
  </si>
  <si>
    <t>水交苑デイサービスセンターのぎく</t>
  </si>
  <si>
    <t>大館市デイサービスセンターかつら指定通所介護事業所</t>
  </si>
  <si>
    <t>生活介護</t>
    <rPh sb="0" eb="4">
      <t>セイカツ</t>
    </rPh>
    <phoneticPr fontId="19"/>
  </si>
  <si>
    <t>018-874-7021</t>
  </si>
  <si>
    <t>施設入所支援</t>
    <rPh sb="0" eb="6">
      <t>シセツニュウショシエン</t>
    </rPh>
    <phoneticPr fontId="19"/>
  </si>
  <si>
    <t>共同生活援助</t>
    <rPh sb="0" eb="2">
      <t>キョウドウ</t>
    </rPh>
    <rPh sb="2" eb="4">
      <t>セイカツ</t>
    </rPh>
    <rPh sb="4" eb="6">
      <t>エンジョ</t>
    </rPh>
    <phoneticPr fontId="19"/>
  </si>
  <si>
    <t>自立生活援助</t>
    <rPh sb="0" eb="2">
      <t>ジリツ</t>
    </rPh>
    <rPh sb="2" eb="4">
      <t>セイカツ</t>
    </rPh>
    <rPh sb="4" eb="6">
      <t>エンジョ</t>
    </rPh>
    <phoneticPr fontId="19"/>
  </si>
  <si>
    <t>就労定着支援</t>
    <rPh sb="0" eb="2">
      <t>シュウロウ</t>
    </rPh>
    <rPh sb="2" eb="4">
      <t>テイチャク</t>
    </rPh>
    <rPh sb="4" eb="6">
      <t>シエン</t>
    </rPh>
    <phoneticPr fontId="19"/>
  </si>
  <si>
    <t>自立訓練（生活訓練）</t>
    <rPh sb="0" eb="2">
      <t>ジリツ</t>
    </rPh>
    <rPh sb="2" eb="4">
      <t>クンレン</t>
    </rPh>
    <rPh sb="5" eb="7">
      <t>セイカツ</t>
    </rPh>
    <rPh sb="7" eb="9">
      <t>クンレン</t>
    </rPh>
    <phoneticPr fontId="19"/>
  </si>
  <si>
    <t>自立訓練（機能訓練）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19"/>
  </si>
  <si>
    <t>0184-74-3614</t>
  </si>
  <si>
    <t>0185-27-8244</t>
  </si>
  <si>
    <t>地域移行支援</t>
    <rPh sb="0" eb="2">
      <t>チイキ</t>
    </rPh>
    <rPh sb="2" eb="4">
      <t>イコウ</t>
    </rPh>
    <rPh sb="4" eb="6">
      <t>シエン</t>
    </rPh>
    <phoneticPr fontId="19"/>
  </si>
  <si>
    <t>グループホームカメラーデン</t>
  </si>
  <si>
    <t>横手市障害者グループホーム</t>
  </si>
  <si>
    <t>大日寮指定相談支援事業所</t>
  </si>
  <si>
    <t>すまいる</t>
  </si>
  <si>
    <t>グループホームかまくら新生会</t>
  </si>
  <si>
    <t>阿桜園共同生活援助事業所</t>
  </si>
  <si>
    <t>こまどり</t>
  </si>
  <si>
    <t>障害者自立支援センター「和」</t>
  </si>
  <si>
    <t>障がい者グループホームわおん秋田市さくら</t>
  </si>
  <si>
    <t>コミュニティライフサポート谷内佐渡ホーム</t>
  </si>
  <si>
    <t>0186-29-2950</t>
  </si>
  <si>
    <t>杉の木園グループホーム事業所</t>
  </si>
  <si>
    <t>回生会グループホーム</t>
  </si>
  <si>
    <t>018-893-6839</t>
  </si>
  <si>
    <t>虹のいえ指定グループホーム事業所</t>
  </si>
  <si>
    <t>尚生グループホーム事業所</t>
  </si>
  <si>
    <t>グループホーム軽井沢福祉園</t>
  </si>
  <si>
    <t>グループホーム矢立育成園</t>
  </si>
  <si>
    <t>障がい福祉サービス事業所「ほっぺ」</t>
  </si>
  <si>
    <t>ルピナス</t>
  </si>
  <si>
    <t>テンダーランドリーファクトリー</t>
  </si>
  <si>
    <t>ハイタッチ</t>
  </si>
  <si>
    <t>自立支援センターほのぼの岩城</t>
  </si>
  <si>
    <t>障がい者支援事業所逢い</t>
  </si>
  <si>
    <t>やまどり</t>
  </si>
  <si>
    <t>テラシア就労継続支援Ｂ型事業所</t>
  </si>
  <si>
    <t>インクル・ジョブ</t>
  </si>
  <si>
    <t>アトリエ・ローブ</t>
  </si>
  <si>
    <t>0184-28-5525</t>
  </si>
  <si>
    <t>サポートスペースそう</t>
  </si>
  <si>
    <t>ごろりんはうすＳｔｏｒｙ</t>
  </si>
  <si>
    <t>ダイバーシティあきた</t>
  </si>
  <si>
    <t>ごろりんはうす</t>
  </si>
  <si>
    <t>知的障害者通所授産施設サンハウス</t>
  </si>
  <si>
    <t>障害者支援施設小又の里</t>
  </si>
  <si>
    <t>明成園</t>
  </si>
  <si>
    <t>緑光苑</t>
  </si>
  <si>
    <t>指定障害者支援施設秋田ワークセンター</t>
  </si>
  <si>
    <t>げんきハウス下新城</t>
  </si>
  <si>
    <t>藤里町社会福祉協議会指定就労継続支援Ｂ型事業所</t>
  </si>
  <si>
    <t>0184-74-7666</t>
  </si>
  <si>
    <t>どじょっこハウス</t>
  </si>
  <si>
    <t>チョコおおだて</t>
  </si>
  <si>
    <t>共生センターとっと工房長岡事業所</t>
  </si>
  <si>
    <t>工房ＪＯＹさあくる</t>
  </si>
  <si>
    <t>地域支援サービスひなたぼっこ</t>
  </si>
  <si>
    <t>かづの活動センター出発の家</t>
  </si>
  <si>
    <t>スプラウト</t>
  </si>
  <si>
    <t>アクール</t>
  </si>
  <si>
    <t>0186-62-5218</t>
  </si>
  <si>
    <t>就労支援センター「グリーン」</t>
  </si>
  <si>
    <t>0183-56-6157</t>
  </si>
  <si>
    <t>藤里町社会福祉協議会指定自立訓練（生活訓練）事業所</t>
  </si>
  <si>
    <t>デイサービスセンターリハ・あしらく</t>
  </si>
  <si>
    <t>介護サービスセンター山王台デイサービス</t>
  </si>
  <si>
    <t>018-896-0200</t>
  </si>
  <si>
    <t>0183-56-7546</t>
  </si>
  <si>
    <t>0182-23-6693</t>
  </si>
  <si>
    <t>0182-23-7981</t>
  </si>
  <si>
    <t>0187-73-5826</t>
  </si>
  <si>
    <t>北秋田市</t>
  </si>
  <si>
    <t>能代市障害者相談支援事業所</t>
  </si>
  <si>
    <t>コンシェル</t>
  </si>
  <si>
    <t>小坂町障害者相談支援事業所</t>
  </si>
  <si>
    <t>0183-56-9117</t>
  </si>
  <si>
    <t>018-893-6991</t>
  </si>
  <si>
    <t>0185-55-2169</t>
  </si>
  <si>
    <t>0183-56-5361</t>
  </si>
  <si>
    <t>0185-89-6335</t>
  </si>
  <si>
    <t>大仙市社会福祉協議会相談支援事業所</t>
  </si>
  <si>
    <t>0187-73-6332</t>
  </si>
  <si>
    <t>018-874-8935</t>
  </si>
  <si>
    <t>018-884-0051</t>
  </si>
  <si>
    <t>018-827-3443</t>
  </si>
  <si>
    <t>018-853-8026</t>
  </si>
  <si>
    <t>018-866-4126</t>
  </si>
  <si>
    <t>018-863-2111</t>
  </si>
  <si>
    <t>0182-35-5782</t>
  </si>
  <si>
    <t>018-829-0123</t>
  </si>
  <si>
    <t>0183-56-6101</t>
  </si>
  <si>
    <t>0183-73-9777</t>
  </si>
  <si>
    <t>0182-33-8880</t>
  </si>
  <si>
    <t>018-874-8420</t>
  </si>
  <si>
    <t>0182-32-5773</t>
  </si>
  <si>
    <t>0182-23-5820</t>
  </si>
  <si>
    <t>018-892-3011</t>
  </si>
  <si>
    <t>0184-74-6350</t>
  </si>
  <si>
    <t>018-853-0715</t>
  </si>
  <si>
    <t>018-889-7001</t>
  </si>
  <si>
    <t>018-835-1210</t>
  </si>
  <si>
    <t>018-873-3011</t>
  </si>
  <si>
    <t>018-832-3203</t>
  </si>
  <si>
    <t>0186-67-6008</t>
  </si>
  <si>
    <t>0186-35-3933</t>
  </si>
  <si>
    <t>0186-35-5766</t>
  </si>
  <si>
    <t>0186-23-7773</t>
  </si>
  <si>
    <t>0183-62-2121</t>
  </si>
  <si>
    <t>0183-56-7030</t>
  </si>
  <si>
    <t>0183-73-2644</t>
  </si>
  <si>
    <t>0186-67-6110</t>
  </si>
  <si>
    <t>0182-23-7360</t>
  </si>
  <si>
    <t>0182-23-7980</t>
  </si>
  <si>
    <t>0182-23-5840</t>
  </si>
  <si>
    <t>0182-36-6171</t>
  </si>
  <si>
    <t>0187-84-3708</t>
  </si>
  <si>
    <t>0187-66-1413</t>
  </si>
  <si>
    <t>0184-74-3983</t>
  </si>
  <si>
    <t>0184-74-6515</t>
  </si>
  <si>
    <t>0184-62-0511</t>
  </si>
  <si>
    <t>018-874-8771</t>
  </si>
  <si>
    <t>018-853-7080</t>
  </si>
  <si>
    <t>018-853-5701</t>
  </si>
  <si>
    <t>018-864-7074</t>
  </si>
  <si>
    <t>018-868-4331</t>
  </si>
  <si>
    <t>018-838-0295</t>
  </si>
  <si>
    <t>018-896-5115</t>
  </si>
  <si>
    <t>018-893-5500</t>
  </si>
  <si>
    <t>018-882-5128</t>
  </si>
  <si>
    <t>0184-32-3010</t>
  </si>
  <si>
    <t>018-862-2522</t>
  </si>
  <si>
    <t>018-853-1661</t>
  </si>
  <si>
    <t>018-866-8880</t>
  </si>
  <si>
    <t>018-892-6650</t>
  </si>
  <si>
    <t>018-868-4868</t>
  </si>
  <si>
    <t>018-846-9608</t>
  </si>
  <si>
    <t>018-862-6072</t>
  </si>
  <si>
    <t>0185-55-2610</t>
  </si>
  <si>
    <t>0186-62-5207</t>
  </si>
  <si>
    <t>0186-59-8350</t>
  </si>
  <si>
    <t>0186-57-8825</t>
  </si>
  <si>
    <t>0186-46-3775</t>
  </si>
  <si>
    <t>0186-22-1787</t>
  </si>
  <si>
    <t>0182-23-6663</t>
  </si>
  <si>
    <t>0182-38-8603</t>
  </si>
  <si>
    <t>0185-24-2610</t>
  </si>
  <si>
    <t>018-853-8016</t>
  </si>
  <si>
    <t>018-838-6031</t>
  </si>
  <si>
    <t>0184-22-5328</t>
  </si>
  <si>
    <t>0182-32-6726</t>
  </si>
  <si>
    <t>018-853-6230</t>
  </si>
  <si>
    <t>018-838-0404</t>
  </si>
  <si>
    <t>018-832-3966</t>
  </si>
  <si>
    <t>0184-74-6127</t>
  </si>
  <si>
    <t>0187-63-0277</t>
  </si>
  <si>
    <t>0184-32-0124</t>
  </si>
  <si>
    <t>018-854-8161</t>
  </si>
  <si>
    <t>018-889-7002</t>
  </si>
  <si>
    <t>018-835-1213</t>
  </si>
  <si>
    <t>018-873-3609</t>
  </si>
  <si>
    <t>018-831-8780</t>
  </si>
  <si>
    <t>0183-56-9118</t>
  </si>
  <si>
    <t>0183-46-2677</t>
  </si>
  <si>
    <t>0183-55-8388</t>
  </si>
  <si>
    <t>0182-23-5675</t>
  </si>
  <si>
    <t>0187-72-2822</t>
  </si>
  <si>
    <t>0187-66-1407</t>
  </si>
  <si>
    <t>0184-44-8243</t>
  </si>
  <si>
    <t>0184-33-3058</t>
  </si>
  <si>
    <t>018-893-3837</t>
  </si>
  <si>
    <t>018-838-7840</t>
  </si>
  <si>
    <t>018-864-7071</t>
  </si>
  <si>
    <t>018-863-2119</t>
  </si>
  <si>
    <t>018-893-5501</t>
  </si>
  <si>
    <t>018-866-8887</t>
  </si>
  <si>
    <t>018-893-3761</t>
  </si>
  <si>
    <t>018-846-5358</t>
  </si>
  <si>
    <t>0186-55-8826</t>
  </si>
  <si>
    <t>0186-52-2081</t>
  </si>
  <si>
    <t>0186-46-3776</t>
  </si>
  <si>
    <t>0182-38-8613</t>
  </si>
  <si>
    <t>0184-28-5526</t>
  </si>
  <si>
    <t>018-828-5903</t>
  </si>
  <si>
    <t>0185-27-8248</t>
  </si>
  <si>
    <t>018-884-0823</t>
  </si>
  <si>
    <t>ケアサポートたんせ</t>
  </si>
  <si>
    <t>ぱあとなあ相談支援事業所</t>
  </si>
  <si>
    <t>大仙障がい者相談支援センターかしわ</t>
  </si>
  <si>
    <t>指定相談支援事業所クローバー</t>
  </si>
  <si>
    <t>能代市</t>
  </si>
  <si>
    <t>指定年月日</t>
  </si>
  <si>
    <t>0182-23-6505</t>
  </si>
  <si>
    <t>0182-23-5861</t>
  </si>
  <si>
    <t>0182-35-5781</t>
  </si>
  <si>
    <t>0187-73-7041</t>
  </si>
  <si>
    <t>0184-74-3068</t>
  </si>
  <si>
    <t>018-853-8664</t>
  </si>
  <si>
    <t>018-838-7178</t>
  </si>
  <si>
    <t>018-874-9888</t>
  </si>
  <si>
    <t>0186-84-8040</t>
  </si>
  <si>
    <t>0186-30-1088</t>
  </si>
  <si>
    <t>0187-47-2102</t>
  </si>
  <si>
    <t>0186-57-8212</t>
  </si>
  <si>
    <t>0185-74-7345</t>
  </si>
  <si>
    <t>0182-23-6323</t>
  </si>
  <si>
    <t>018-829-3700</t>
  </si>
  <si>
    <t>018-838-7474</t>
  </si>
  <si>
    <t>0185-74-5683</t>
  </si>
  <si>
    <t>090-6997-1294</t>
  </si>
  <si>
    <t>0186-67-6037</t>
  </si>
  <si>
    <t>0186-22-0400</t>
  </si>
  <si>
    <t>018-829-3567</t>
  </si>
  <si>
    <t>018-839-1300</t>
  </si>
  <si>
    <t>0185-74-7347</t>
  </si>
  <si>
    <t>0182-23-8139</t>
  </si>
  <si>
    <t>企業組合ほっと</t>
  </si>
  <si>
    <t>能代市住吉町2-21</t>
  </si>
  <si>
    <t>三嶋義和</t>
  </si>
  <si>
    <t>武藤一晴</t>
  </si>
  <si>
    <t>0182-23-7721</t>
  </si>
  <si>
    <t>0182-23-7722</t>
  </si>
  <si>
    <t>阿部久和</t>
  </si>
  <si>
    <t>みらいワーク</t>
  </si>
  <si>
    <t>0187-88-8062</t>
  </si>
  <si>
    <t>0187-73-7260</t>
  </si>
  <si>
    <t>0186-22-4701</t>
  </si>
  <si>
    <t>0185-74-7532</t>
  </si>
  <si>
    <t>0187-88-8299</t>
  </si>
  <si>
    <t>0187-73-7259</t>
  </si>
  <si>
    <t>0184-24-1155</t>
  </si>
  <si>
    <t>0186-22-4700</t>
  </si>
  <si>
    <t>0185-74-7531</t>
  </si>
  <si>
    <t>018-884-1500</t>
  </si>
  <si>
    <t>奥山かえで</t>
  </si>
  <si>
    <t>ＷＯＲＫみさと</t>
  </si>
  <si>
    <t>チョコのしろ</t>
  </si>
  <si>
    <t>イオ・ヴィータ赤坂</t>
  </si>
  <si>
    <t>0184-74-3672</t>
  </si>
  <si>
    <t>090-9030-0196</t>
  </si>
  <si>
    <t>0184-74-3671</t>
  </si>
  <si>
    <t>0187-49-7322</t>
  </si>
  <si>
    <t>0183-56-7321</t>
  </si>
  <si>
    <t>018-874-8580</t>
  </si>
  <si>
    <t>グループホームさん・とらっぷ</t>
  </si>
  <si>
    <t>グループホームおがちＢ</t>
  </si>
  <si>
    <t>仙北市角館町田町上丁35-1</t>
  </si>
  <si>
    <t>0187-73-5805</t>
  </si>
  <si>
    <t>佐々木久美子</t>
  </si>
  <si>
    <t>渡部幸子</t>
  </si>
  <si>
    <t>今野里子</t>
  </si>
  <si>
    <t>渡辺栄子</t>
  </si>
  <si>
    <t>石井有良</t>
  </si>
  <si>
    <t>田島秀子</t>
  </si>
  <si>
    <t>指定障害者支援施設厚生園</t>
  </si>
  <si>
    <t>菅原和憲</t>
  </si>
  <si>
    <t>柴田祐樹</t>
  </si>
  <si>
    <t>桜田星宏</t>
  </si>
  <si>
    <t>進藤香代子</t>
  </si>
  <si>
    <t>成田誠</t>
  </si>
  <si>
    <t>平川英勝</t>
  </si>
  <si>
    <t>髙橋正喜</t>
  </si>
  <si>
    <t>佐藤正俊</t>
  </si>
  <si>
    <t>菅原一樹</t>
  </si>
  <si>
    <t>佐藤千枝子</t>
  </si>
  <si>
    <t>松橋喜美男</t>
  </si>
  <si>
    <t>長谷部尚</t>
  </si>
  <si>
    <t>浅利和磨</t>
  </si>
  <si>
    <t>今野充</t>
  </si>
  <si>
    <t>グループホームしるべ</t>
  </si>
  <si>
    <t>深瀬朋史</t>
  </si>
  <si>
    <t>矢野静雄</t>
  </si>
  <si>
    <t>後藤清作</t>
  </si>
  <si>
    <t>渡部美登子</t>
  </si>
  <si>
    <t>多機能型事業所かづの就労センター</t>
  </si>
  <si>
    <t>多機能型事業所錦木ワークセンター</t>
  </si>
  <si>
    <t>栁沢智嘉子</t>
  </si>
  <si>
    <t>日景勉</t>
  </si>
  <si>
    <t>澤田直子</t>
  </si>
  <si>
    <t>多機能型事業所こさかわいわいセンター</t>
  </si>
  <si>
    <t>西文雄</t>
  </si>
  <si>
    <t>下山新作</t>
  </si>
  <si>
    <t>中村淳一</t>
  </si>
  <si>
    <t>浅利美代子</t>
  </si>
  <si>
    <t>畠山幸子</t>
  </si>
  <si>
    <t>指定障害者支援施設森幸園</t>
  </si>
  <si>
    <t>滝澤葉子</t>
  </si>
  <si>
    <t>成田重昭</t>
  </si>
  <si>
    <t>工藤正喜</t>
  </si>
  <si>
    <t>後藤卓</t>
  </si>
  <si>
    <t>指定障害福祉サービス事業所さくら園</t>
  </si>
  <si>
    <t>黒澤栄一</t>
  </si>
  <si>
    <t>金子郁子</t>
  </si>
  <si>
    <t>星千秋</t>
  </si>
  <si>
    <t>関成人</t>
  </si>
  <si>
    <t>伊藤イマ子</t>
  </si>
  <si>
    <t>大友勲</t>
  </si>
  <si>
    <t>小田嶋郁夫</t>
  </si>
  <si>
    <t>佐藤慶昭</t>
  </si>
  <si>
    <t>武田美香子</t>
  </si>
  <si>
    <t>河井津南子</t>
  </si>
  <si>
    <t>佐藤亘</t>
  </si>
  <si>
    <t>尾留川等</t>
  </si>
  <si>
    <t>佐藤裕子</t>
  </si>
  <si>
    <t>障害福祉サービス事業所さん・とらっぷ</t>
  </si>
  <si>
    <t>齋藤正次</t>
  </si>
  <si>
    <t>嵯峨美貴子</t>
  </si>
  <si>
    <t>佐々木純</t>
  </si>
  <si>
    <t>小松由美</t>
  </si>
  <si>
    <t>石橋洋平</t>
  </si>
  <si>
    <t>横手市障害者支援施設ひまわり社</t>
  </si>
  <si>
    <t>藤井恭子</t>
  </si>
  <si>
    <t>高橋彰</t>
  </si>
  <si>
    <t>障害福祉サービス事業所ウッディいのおか</t>
  </si>
  <si>
    <t>成田博己</t>
  </si>
  <si>
    <t>佐藤輝男</t>
  </si>
  <si>
    <t>佐藤猛広</t>
  </si>
  <si>
    <t>田中伸夫</t>
  </si>
  <si>
    <t>畠輝義</t>
  </si>
  <si>
    <t>畠山章子</t>
  </si>
  <si>
    <t>菊地孝子</t>
  </si>
  <si>
    <t>土田誠</t>
  </si>
  <si>
    <t>菊池加奈</t>
  </si>
  <si>
    <t>沢田嘉代子</t>
  </si>
  <si>
    <t>障害福祉サービス事業所あいなび</t>
  </si>
  <si>
    <t>柴田聡</t>
  </si>
  <si>
    <t>庄司馨</t>
  </si>
  <si>
    <t>平澤和子</t>
  </si>
  <si>
    <t>奈良智徳</t>
  </si>
  <si>
    <t>佐藤鉄也</t>
  </si>
  <si>
    <t>伊藤秀人</t>
  </si>
  <si>
    <t>若狭則子</t>
  </si>
  <si>
    <t>九島忠幸</t>
  </si>
  <si>
    <t>木田橋真弓</t>
  </si>
  <si>
    <t>工藤昭子</t>
  </si>
  <si>
    <t>加藤慎一</t>
  </si>
  <si>
    <t>柳原智子</t>
  </si>
  <si>
    <t>福司稔</t>
  </si>
  <si>
    <t>北嶋正一</t>
  </si>
  <si>
    <t>貝塚清太</t>
  </si>
  <si>
    <t>菅原千鶴子</t>
  </si>
  <si>
    <t>後藤吉男</t>
  </si>
  <si>
    <t>金澤澄子</t>
  </si>
  <si>
    <t>泉谷栄子</t>
  </si>
  <si>
    <t>近藤テイ子</t>
  </si>
  <si>
    <t>藤田貴子</t>
  </si>
  <si>
    <t>障害福祉施設みらい</t>
  </si>
  <si>
    <t>中田理菜</t>
  </si>
  <si>
    <t>障害者支援施設ドリームカンパニーあゆみ</t>
  </si>
  <si>
    <t>筒井貴久</t>
  </si>
  <si>
    <t>自立支援センター希望園</t>
  </si>
  <si>
    <t>塚田正人</t>
  </si>
  <si>
    <t>伊藤佳子</t>
  </si>
  <si>
    <t>船木和雄</t>
  </si>
  <si>
    <t>就労継続支援Ｂ型事業所スクラム</t>
  </si>
  <si>
    <t>横尾寧則</t>
  </si>
  <si>
    <t>佐藤賢</t>
  </si>
  <si>
    <t>工藤将希</t>
  </si>
  <si>
    <t>藤原芳子</t>
  </si>
  <si>
    <t>金登美一</t>
  </si>
  <si>
    <t>曽我祐一</t>
  </si>
  <si>
    <t>田中勉</t>
  </si>
  <si>
    <t>相馬達也</t>
  </si>
  <si>
    <t>自立支援センターふーら</t>
  </si>
  <si>
    <t>柿崎由美</t>
  </si>
  <si>
    <t>伊藤洋子</t>
  </si>
  <si>
    <t>阿久津幹</t>
  </si>
  <si>
    <t>益原直也</t>
  </si>
  <si>
    <t>佐藤文泰</t>
  </si>
  <si>
    <t>田代秀彬</t>
  </si>
  <si>
    <t>田原孝之</t>
  </si>
  <si>
    <t>船木重和</t>
  </si>
  <si>
    <t>小林恒彦</t>
  </si>
  <si>
    <t>今野祐紀子</t>
  </si>
  <si>
    <t>保坂淳</t>
  </si>
  <si>
    <t>津村まゆみ</t>
  </si>
  <si>
    <t>佐々木三知夫</t>
  </si>
  <si>
    <t>千葉昌己</t>
  </si>
  <si>
    <t>障がい者支援事業所集いの家</t>
  </si>
  <si>
    <t>小野秀一</t>
  </si>
  <si>
    <t>就労継続支援Ｂ型事業所ささのこ</t>
  </si>
  <si>
    <t>佐藤定樹</t>
  </si>
  <si>
    <t>障がい者支援事業所くるみの里</t>
  </si>
  <si>
    <t>沼倉只輔</t>
  </si>
  <si>
    <t>浅野敏子</t>
  </si>
  <si>
    <t>小松満理子</t>
  </si>
  <si>
    <t>佐々木清勝</t>
  </si>
  <si>
    <t>石川悦郎</t>
  </si>
  <si>
    <t>就労継続支援Ｂ型事業所湧遊家</t>
  </si>
  <si>
    <t>佐藤信子</t>
  </si>
  <si>
    <t>佐々木一</t>
  </si>
  <si>
    <t>金澤育助</t>
  </si>
  <si>
    <t>泰松浩洋</t>
  </si>
  <si>
    <t>就労継続支援Ｂ型あんみつ姫</t>
  </si>
  <si>
    <t>就労継続支援Ｂ型施設ばっけ</t>
  </si>
  <si>
    <t>松下康央</t>
  </si>
  <si>
    <t>障害者就労支援施設すみれ</t>
  </si>
  <si>
    <t>大野勝比古</t>
  </si>
  <si>
    <t>鈴木暢</t>
  </si>
  <si>
    <t>田代哲男</t>
  </si>
  <si>
    <t>佐藤敏彦</t>
  </si>
  <si>
    <t>障害福祉サービス事業所サンワーク・ネット横手</t>
  </si>
  <si>
    <t>齋藤愛理良</t>
  </si>
  <si>
    <t>地域生活援助事業所サンワーク六郷</t>
  </si>
  <si>
    <t>グループホームしずく</t>
  </si>
  <si>
    <t>グループホームあおぞら</t>
  </si>
  <si>
    <t>グループホーム鹿角親交会</t>
  </si>
  <si>
    <t>グループホームけふの郷</t>
  </si>
  <si>
    <t>グループホームハンズ</t>
  </si>
  <si>
    <t>共同生活援助事業所地域生活支援拠点おおだて</t>
  </si>
  <si>
    <t>指定共同生活援助事業所もりの里</t>
  </si>
  <si>
    <t>グループホームさざなみ</t>
  </si>
  <si>
    <t>グループホームさつき</t>
  </si>
  <si>
    <t>指定共同生活援助事業所もりの郷</t>
  </si>
  <si>
    <t>グループホームぴあはうす</t>
  </si>
  <si>
    <t>保坂領也</t>
  </si>
  <si>
    <t>石塚優吾</t>
  </si>
  <si>
    <t>グループホームあいしんホーム</t>
  </si>
  <si>
    <t>グループホーム久盛会</t>
  </si>
  <si>
    <t>共同生活援助事業所花つぼみ</t>
  </si>
  <si>
    <t>佐藤孝</t>
  </si>
  <si>
    <t>グループホームまちなか</t>
  </si>
  <si>
    <t>後藤進</t>
  </si>
  <si>
    <t>ケアホームほっと</t>
  </si>
  <si>
    <t>グループホーム青い鳥</t>
  </si>
  <si>
    <t>嶋田和則</t>
  </si>
  <si>
    <t>安田周悦</t>
  </si>
  <si>
    <t>杉山和</t>
  </si>
  <si>
    <t>グループホームつくし</t>
  </si>
  <si>
    <t>グループホームすみれ</t>
  </si>
  <si>
    <t>秋田県心身障害者コロニー共同生活援助事業所</t>
  </si>
  <si>
    <t>グループホームさくら家</t>
  </si>
  <si>
    <t>共同生活援助事業所のどか</t>
  </si>
  <si>
    <t>浅利美加</t>
  </si>
  <si>
    <t>グループホーム銀のさじ</t>
  </si>
  <si>
    <t>鈴木比佐子</t>
  </si>
  <si>
    <t>仙葉裕子</t>
  </si>
  <si>
    <t>共同生活援助りんどうの家</t>
  </si>
  <si>
    <t>佐藤沙織</t>
  </si>
  <si>
    <t>グループホームあい・あい</t>
  </si>
  <si>
    <t>工藤久美子</t>
  </si>
  <si>
    <t>滝順子</t>
  </si>
  <si>
    <t>グループホームブリエ十文字</t>
  </si>
  <si>
    <t>共同生活援助施設グループホーム希桜</t>
  </si>
  <si>
    <t>湯沢雄勝広域市町村圏組合やまばと園指定共同生活援助事業所</t>
  </si>
  <si>
    <t>かざぐるま共同生活援助事業所</t>
  </si>
  <si>
    <t>共同生活援助施設みらいの家</t>
  </si>
  <si>
    <t>宮田恵</t>
  </si>
  <si>
    <t>グループホームおがちＡ</t>
  </si>
  <si>
    <t>金澤兼助</t>
  </si>
  <si>
    <t>共同生活援助施設グループホームあじさい</t>
  </si>
  <si>
    <t>兎澤隆伸</t>
  </si>
  <si>
    <t>西谷浩一</t>
  </si>
  <si>
    <t>指定特定相談支援事業所あおがき</t>
  </si>
  <si>
    <t>櫻田洋平</t>
  </si>
  <si>
    <t>相談支援事業所プラットホームおおだて</t>
  </si>
  <si>
    <t>相談支援事業所ぱれっと</t>
  </si>
  <si>
    <t>本田千華</t>
  </si>
  <si>
    <t>三浦智子</t>
  </si>
  <si>
    <t>森幸園相談支援事業所</t>
  </si>
  <si>
    <t>相談支援事業所あきた会</t>
  </si>
  <si>
    <t>平川聖子</t>
  </si>
  <si>
    <t>高清水園相談支援事業所</t>
  </si>
  <si>
    <t>子ども発達支援相談センターグリーンローズ</t>
  </si>
  <si>
    <t>秋田聖徳会相談支援事業所</t>
  </si>
  <si>
    <t>岩本由布</t>
  </si>
  <si>
    <t>相談支援事業所若竹</t>
  </si>
  <si>
    <t>佐藤佐奈枝</t>
  </si>
  <si>
    <t>指定相談支援事業所広面</t>
  </si>
  <si>
    <t>齋藤憲子</t>
  </si>
  <si>
    <t>船木洋子</t>
  </si>
  <si>
    <t>一関智也</t>
  </si>
  <si>
    <t>大石勝範</t>
  </si>
  <si>
    <t>阿部真樹子</t>
  </si>
  <si>
    <t>石塚博子</t>
  </si>
  <si>
    <t>相談支援事業所やわらぎ</t>
  </si>
  <si>
    <t>伊藤敬子</t>
  </si>
  <si>
    <t>相談支援事業所十人十色</t>
  </si>
  <si>
    <t>佐々木望美</t>
  </si>
  <si>
    <t>鈴木多津子</t>
  </si>
  <si>
    <t>相談支援センターりあん</t>
  </si>
  <si>
    <t>小玉ひとみ</t>
  </si>
  <si>
    <t>潟上市社会福祉協議会ほほえみ相談支援事業所</t>
  </si>
  <si>
    <t>猿田コト子</t>
  </si>
  <si>
    <t>相談支援センタージョイン</t>
  </si>
  <si>
    <t>小野基司</t>
  </si>
  <si>
    <t>佐藤操</t>
  </si>
  <si>
    <t>相談支援事業所桐ヶ丘</t>
  </si>
  <si>
    <t>由利本荘地域生活支援センター相談支援事業所</t>
  </si>
  <si>
    <t>相談支援事業所さんとらっぷ</t>
  </si>
  <si>
    <t>石山真希</t>
  </si>
  <si>
    <t>吉泉真理子</t>
  </si>
  <si>
    <t>相談支援事業所のどか</t>
  </si>
  <si>
    <t>大場進</t>
  </si>
  <si>
    <t>相談支援センターほっと大仙</t>
  </si>
  <si>
    <t>奈良克久</t>
  </si>
  <si>
    <t>相談支援事業所いぶりん</t>
  </si>
  <si>
    <t>藤井雅子</t>
  </si>
  <si>
    <t>相談支援事業所あいなび</t>
  </si>
  <si>
    <t>高橋真由美</t>
  </si>
  <si>
    <t>相談支援事業所ひだまりの郷</t>
  </si>
  <si>
    <t>阿桜園相談支援事業所</t>
  </si>
  <si>
    <t>松井淳子</t>
  </si>
  <si>
    <t>佐藤真愉子</t>
  </si>
  <si>
    <t>障がい福祉センターぷらん</t>
  </si>
  <si>
    <t>柿崎律子</t>
  </si>
  <si>
    <t>菅裕樹</t>
  </si>
  <si>
    <t>湯沢雄勝広域市町村圏組合やまばと園指定相談支援事業所</t>
  </si>
  <si>
    <t>藤原祥子</t>
  </si>
  <si>
    <t>細田光彦</t>
  </si>
  <si>
    <t>伊藤清貴</t>
  </si>
  <si>
    <t>指定相談支援事業所ワークセンターゆざわ</t>
  </si>
  <si>
    <t>訓練等給付</t>
  </si>
  <si>
    <t>相談支援事業所</t>
  </si>
  <si>
    <t>介護給付</t>
  </si>
  <si>
    <t>生活介護</t>
  </si>
  <si>
    <t>就労継続支援（Ｂ型）</t>
  </si>
  <si>
    <t>共同生活援助</t>
  </si>
  <si>
    <t>就労継続支援（Ａ型）</t>
  </si>
  <si>
    <t>居宅介護</t>
  </si>
  <si>
    <t>重度訪問介護</t>
  </si>
  <si>
    <t>短期入所</t>
  </si>
  <si>
    <t>宿泊型自立訓練</t>
  </si>
  <si>
    <t>自立訓練（生活訓練）</t>
  </si>
  <si>
    <t>就労移行支援（一般型）</t>
  </si>
  <si>
    <t>同行援護</t>
  </si>
  <si>
    <t>計画相談支援</t>
  </si>
  <si>
    <t>地域移行支援</t>
  </si>
  <si>
    <t>地域定着支援</t>
  </si>
  <si>
    <t>自立訓練（機能訓練）</t>
  </si>
  <si>
    <t>就労定着支援</t>
  </si>
  <si>
    <t>行動援護</t>
  </si>
  <si>
    <t>施設入所支援</t>
  </si>
  <si>
    <t>自立生活援助</t>
  </si>
  <si>
    <t>療養介護</t>
  </si>
  <si>
    <t>社会福法人秋田聖徳会</t>
  </si>
  <si>
    <t>仙北市</t>
  </si>
  <si>
    <t>湯沢市</t>
  </si>
  <si>
    <t>由利本荘市</t>
  </si>
  <si>
    <t>労働者協同組合ワーカーズコープ・センター事業団</t>
  </si>
  <si>
    <t>障害者就労支援事業施設ＮＰＯあきたアグリネット</t>
  </si>
  <si>
    <t>ポライトケア訪問介護ステーション</t>
  </si>
  <si>
    <t>アースサポート秋田</t>
  </si>
  <si>
    <t>アースサポート外旭川</t>
  </si>
  <si>
    <t>訪問介護事業所あらや</t>
  </si>
  <si>
    <t>キングタクシー訪問介護事業所</t>
  </si>
  <si>
    <t>ショートステイ清川の里</t>
  </si>
  <si>
    <t>デイスパ清川の里</t>
  </si>
  <si>
    <t>訪問介護事業所おおまがり</t>
  </si>
  <si>
    <t>黒子ケアラボ</t>
  </si>
  <si>
    <t>クマゲラの郷</t>
  </si>
  <si>
    <t>げんきハウス金足</t>
  </si>
  <si>
    <t>ニコニコヘルパーセンター</t>
  </si>
  <si>
    <t>手形ハウス</t>
  </si>
  <si>
    <t>土崎ハウス</t>
  </si>
  <si>
    <t>保戸野ハウス</t>
  </si>
  <si>
    <t>すずらん短期入所事業所</t>
  </si>
  <si>
    <t>三楽園ヘルパーステーション</t>
  </si>
  <si>
    <t>障害者総合支援事業所「松風」</t>
  </si>
  <si>
    <t>障害者総合支援事業所「松風」（外部サービス利用型指定共同生活援助）</t>
  </si>
  <si>
    <t>地域生活支援センター松風</t>
  </si>
  <si>
    <t>生活塾「自在館」</t>
  </si>
  <si>
    <t>相談支援事業所ひなた</t>
  </si>
  <si>
    <t>くんぷう指定相談支援事業所</t>
  </si>
  <si>
    <t>在宅介護支援おおがた</t>
  </si>
  <si>
    <t>ほっこり茸の里</t>
  </si>
  <si>
    <t>比内ヒルズ・ふもとの家</t>
  </si>
  <si>
    <t>タートルファミリー田沢湖</t>
  </si>
  <si>
    <t>障害者支援施設「ひまわり社」</t>
  </si>
  <si>
    <t>ヘルパーステーションあかり</t>
  </si>
  <si>
    <t>伽羅</t>
  </si>
  <si>
    <t>イノベイト横手事業所</t>
  </si>
  <si>
    <t>アン・サン・ブル居宅介護</t>
  </si>
  <si>
    <t>かるむ角館田町</t>
  </si>
  <si>
    <t>きらら訪問介護事業所竿燈通り</t>
  </si>
  <si>
    <t>きらら訪問介護事業所竿頭通り</t>
  </si>
  <si>
    <t>つむぎケアサポート</t>
  </si>
  <si>
    <t>こばとケアサービス</t>
  </si>
  <si>
    <t>コバトのコトバ</t>
  </si>
  <si>
    <t>家々</t>
  </si>
  <si>
    <t>ケアセンターこころ</t>
  </si>
  <si>
    <t>ヘルパーステーションまつばら</t>
  </si>
  <si>
    <t>スクールファーム河辺</t>
  </si>
  <si>
    <t>ショートステイ夢見草</t>
  </si>
  <si>
    <t>よりあいたっこ森ガーデン</t>
  </si>
  <si>
    <t>扇田・介護と相談支援所</t>
  </si>
  <si>
    <t>ニチイケアセンターかたがみ</t>
  </si>
  <si>
    <t>ニチイケアセンターこうや</t>
  </si>
  <si>
    <t>ニチイケアセンターひろおもて秋田</t>
  </si>
  <si>
    <t>ニチイケアセンターますだ</t>
  </si>
  <si>
    <t>ニチイケアセンターよこて</t>
  </si>
  <si>
    <t>ニチイケアセンター角館</t>
  </si>
  <si>
    <t>ニチイケアセンター桂城</t>
  </si>
  <si>
    <t>ニチイケアセンター御所野</t>
  </si>
  <si>
    <t>ニチイケアセンター鹿角</t>
  </si>
  <si>
    <t>ニチイケアセンター秋田</t>
  </si>
  <si>
    <t>ニチイケアセンター大館</t>
  </si>
  <si>
    <t>ニチイケアセンター大館中央</t>
  </si>
  <si>
    <t>ニチイケアセンター大曲</t>
  </si>
  <si>
    <t>ニチイケアセンター能代</t>
  </si>
  <si>
    <t>ニチイケアセンター本荘</t>
  </si>
  <si>
    <t>ニチイケアセンター六郷</t>
  </si>
  <si>
    <t>ねこの手</t>
  </si>
  <si>
    <t>ヘルパーステーションみんなの杜</t>
  </si>
  <si>
    <t>ジョイワーク横手</t>
  </si>
  <si>
    <t>相談支援事業所ふらここ</t>
  </si>
  <si>
    <t>ヘルパーステーションぽぽろ</t>
  </si>
  <si>
    <t>やさしい風居宅介護</t>
  </si>
  <si>
    <t>あいあいヘルパーステーション</t>
  </si>
  <si>
    <t>グループホームあいあい２号館</t>
  </si>
  <si>
    <t>愛・会いデイサービスセンター</t>
  </si>
  <si>
    <t>愛・会いヘルパーステーション</t>
  </si>
  <si>
    <t>在宅介護サービスステーションたんぽぽ</t>
  </si>
  <si>
    <t>在宅介護サービスステーションたんぽぽ広面</t>
  </si>
  <si>
    <t>ハッピーライフ訪問介護事業所</t>
  </si>
  <si>
    <t>ＣＯＣＯいきいき会館</t>
  </si>
  <si>
    <t>秋田ひまわりの家</t>
  </si>
  <si>
    <t>ケア工房</t>
  </si>
  <si>
    <t>福祉工房</t>
  </si>
  <si>
    <t>ナチュラル・ハウス</t>
  </si>
  <si>
    <t>やすらぎの郷ヘルパーステーション</t>
  </si>
  <si>
    <t>虹の街ヘルパーステーション秋田</t>
  </si>
  <si>
    <t>みなみ風デイサービス</t>
  </si>
  <si>
    <t>ジョブタス秋田八橋事業所</t>
  </si>
  <si>
    <t>訪問介護クオーレ</t>
  </si>
  <si>
    <t>相談支援事業所スマイルサポート</t>
  </si>
  <si>
    <t>アキタネット就労継続支援Ｂ型事業所</t>
  </si>
  <si>
    <t>ハッピーシャムロック</t>
  </si>
  <si>
    <t>ＵＭＵ・イノベーション</t>
  </si>
  <si>
    <t>アルメリアの里</t>
  </si>
  <si>
    <t>相談支援事業所ウイズユウ土崎</t>
  </si>
  <si>
    <t>エノン訪問介護事業所</t>
  </si>
  <si>
    <t>ケアセンターしき彩</t>
  </si>
  <si>
    <t>ツクイ秋田川尻</t>
  </si>
  <si>
    <t>パッソアパッソ大館</t>
  </si>
  <si>
    <t>居宅介護センターひまわり</t>
  </si>
  <si>
    <t>クランピア横手</t>
  </si>
  <si>
    <t>訪問介護ステーション城南</t>
  </si>
  <si>
    <t>地域支援センターきぐみの家</t>
  </si>
  <si>
    <t>訪問介護ステーションほっと</t>
  </si>
  <si>
    <t>相談支援事業所ほっと</t>
  </si>
  <si>
    <t>グループホームあっぷるはうす１号館</t>
  </si>
  <si>
    <t>グループホームあっぷるはうす２号館</t>
  </si>
  <si>
    <t>にじいろのカルテ</t>
  </si>
  <si>
    <t>相談支援事業所びりーぶ</t>
  </si>
  <si>
    <t>相談支援事業所ももの花</t>
  </si>
  <si>
    <t>ドム相談支援事業所</t>
  </si>
  <si>
    <t>グループホームはればれ</t>
  </si>
  <si>
    <t>訪問介護事業所エール秋田</t>
  </si>
  <si>
    <t>生活訓練施設のぞみ</t>
  </si>
  <si>
    <t>地域生活支援センターのぞみ</t>
  </si>
  <si>
    <t>割山ホームヘルパーステーション</t>
  </si>
  <si>
    <t>港北ホームヘルパーステーション</t>
  </si>
  <si>
    <t>仁井田ホームヘルパーステーション</t>
  </si>
  <si>
    <t>南通ホームヘルパーステーション</t>
  </si>
  <si>
    <t>ショートステイ月に咲く花～耀け十文字～</t>
  </si>
  <si>
    <t>横手市障害者支援施設大和更生園</t>
  </si>
  <si>
    <t>ウェルビューいずみ障害福祉サービスセンター就労移行支援事業ジョブサポいずみ</t>
  </si>
  <si>
    <t>いなかわ障害福祉サービス事業所</t>
  </si>
  <si>
    <t>水林新生園</t>
  </si>
  <si>
    <t>りぼん就労支援・生活介護センター</t>
  </si>
  <si>
    <t>りぼん障がい者グループホーム</t>
  </si>
  <si>
    <t>りぼん障がい者グループホームまる</t>
  </si>
  <si>
    <t>りぼん障がい者グループホーム短期入所</t>
  </si>
  <si>
    <t>りぼん障がい者ヘルパーステーション</t>
  </si>
  <si>
    <t>にかほホームヘルプ事業所</t>
  </si>
  <si>
    <t>金浦ホームヘルプ事業所</t>
  </si>
  <si>
    <t>象潟ホームヘルプ事業所</t>
  </si>
  <si>
    <t>飯田川デイサービスセンターわかば園</t>
  </si>
  <si>
    <t>みなせ障害福祉サービス事業所</t>
  </si>
  <si>
    <t>障害者支援施設つどいの家</t>
  </si>
  <si>
    <t>みなと</t>
  </si>
  <si>
    <t>はなわあいの指定特定相談支援事業所</t>
  </si>
  <si>
    <t>さくら苑居宅介護事業所</t>
  </si>
  <si>
    <t>杉の木園</t>
  </si>
  <si>
    <t>五輪坂デイサービスセンター</t>
  </si>
  <si>
    <t>ひばり野園相談支援事業所</t>
  </si>
  <si>
    <t>横手市社会福祉協議会居宅介護事業所</t>
  </si>
  <si>
    <t>横手市社会福祉協議会指定相談支援事業所</t>
  </si>
  <si>
    <t>横手市社会福祉協議会雄風荘指定通所介護事業所</t>
  </si>
  <si>
    <t>十文字福祉センター指定通所介護事業所</t>
  </si>
  <si>
    <t>こさか相談支援事業所わいわい</t>
  </si>
  <si>
    <t>指定相談支援事業所「鹿角市障害者センター」</t>
  </si>
  <si>
    <t>鹿角市障害者センター</t>
  </si>
  <si>
    <t>生活介護事業所「とぅいんくる」</t>
  </si>
  <si>
    <t>東恵園指定多機能サービスかみはなわ</t>
  </si>
  <si>
    <t>東恵園指定多機能サービスたぐちさんの家</t>
  </si>
  <si>
    <t>東恵園指定短期入所生活介護事業所</t>
  </si>
  <si>
    <t>東恵園地域生活支援センター</t>
  </si>
  <si>
    <t>障害者支援施設「はまなす園」</t>
  </si>
  <si>
    <t>あまさぎ訪問介護事業所</t>
  </si>
  <si>
    <t>千秋苑ホームヘルパーステーション</t>
  </si>
  <si>
    <t>五城目町障害自立支援ステーション</t>
  </si>
  <si>
    <t>グループホーム白樺</t>
  </si>
  <si>
    <t>五輪坂ひなげしの里</t>
  </si>
  <si>
    <t>本道の街ホームヘルパーステーション</t>
  </si>
  <si>
    <t>三種町社会福祉協議会ホームヘルプサービス</t>
  </si>
  <si>
    <t>山本デイサービスセンター</t>
  </si>
  <si>
    <t>みたね指定生活介護事業所</t>
  </si>
  <si>
    <t>大日寮指定生活介護事業所</t>
  </si>
  <si>
    <t>大日寮指定短期入所事業所</t>
  </si>
  <si>
    <t>○○作業所</t>
  </si>
  <si>
    <t>サンワークの家</t>
  </si>
  <si>
    <t>サンワーク六郷</t>
  </si>
  <si>
    <t>ちょっとホーム短期入所事業所</t>
  </si>
  <si>
    <t>山手台いなほ</t>
  </si>
  <si>
    <t>ハートコーポ華</t>
  </si>
  <si>
    <t>指定相談支援事業所愛仙</t>
  </si>
  <si>
    <t>潟上ひまわりの里</t>
  </si>
  <si>
    <t>雪やなぎ</t>
  </si>
  <si>
    <t>柳田新生寮</t>
  </si>
  <si>
    <t>障害児入所施設若竹学園短期入所事業所</t>
  </si>
  <si>
    <t>雄高園</t>
  </si>
  <si>
    <t>あざくら園</t>
  </si>
  <si>
    <t>たかしみず園</t>
  </si>
  <si>
    <t>阿桜園</t>
  </si>
  <si>
    <t>高清水園</t>
  </si>
  <si>
    <t>秋田県阿桜園指定相談支援事業所</t>
  </si>
  <si>
    <t>秋田県心身障害者コロニー指定相談支援事業所</t>
  </si>
  <si>
    <t>障害者支援センター御所野</t>
  </si>
  <si>
    <t>由利本荘地域生活支援センター</t>
  </si>
  <si>
    <t>合川新生園指定短期入所事業所</t>
  </si>
  <si>
    <t>北秋田市障がい児・者地域生活支援拠点「あいライン」指定共同生活援助事業所</t>
  </si>
  <si>
    <t>北秋田市障がい児・者地域生活支援拠点「あいライン」指定生活介護事業所</t>
  </si>
  <si>
    <t>北秋田市障がい児・者地域生活支援拠点「あいライン」指定短期入所事業所</t>
  </si>
  <si>
    <t>秋田市社会福祉協議会ホームヘルパー秋田事業所</t>
  </si>
  <si>
    <t>秋田市社協ホームヘルパー事業所</t>
  </si>
  <si>
    <t>さくら園指定一般相談支援事業所</t>
  </si>
  <si>
    <t>さくら園指定特定相談支援事業所</t>
  </si>
  <si>
    <t>虹のいえ一体型指定ケアホーム・グループホーム事業所</t>
  </si>
  <si>
    <t>虹のいえ指定相談支援事業所</t>
  </si>
  <si>
    <t>虹のいえ指定短期入所事業所</t>
  </si>
  <si>
    <t>虹のいえ分場さくら園</t>
  </si>
  <si>
    <t>小坂町社会福祉協議会障害者相談支援事業所</t>
  </si>
  <si>
    <t>潟上市昭和デイサービスセンター</t>
  </si>
  <si>
    <t>松寿会指定訪問介護事業所</t>
  </si>
  <si>
    <t>金浦療護園短期入所事業所</t>
  </si>
  <si>
    <t>かわ舟の里角間川</t>
  </si>
  <si>
    <t>後三年鴻声の里</t>
  </si>
  <si>
    <t>水交会共同生活援助事業所</t>
  </si>
  <si>
    <t>相談支援事業所かくまがわ</t>
  </si>
  <si>
    <t>大曲仙北広域角間川更生園指定相談支援事業所</t>
  </si>
  <si>
    <t>仙北市社会福祉協議会ヘルパーステーション</t>
  </si>
  <si>
    <t>ショートステイグループホーム矢立育成園</t>
  </si>
  <si>
    <t>ショートステイ神山荘</t>
  </si>
  <si>
    <t>デイサービスセンター大館南</t>
  </si>
  <si>
    <t>軽井沢福祉園</t>
  </si>
  <si>
    <t>神山荘ヘルパーステーション</t>
  </si>
  <si>
    <t>長慶荘ヘルパーステーション</t>
  </si>
  <si>
    <t>道目木更生園</t>
  </si>
  <si>
    <t>日中活動事業所とむとむ</t>
  </si>
  <si>
    <t>矢立育成園</t>
  </si>
  <si>
    <t>大館市社会福祉協議会指定居宅介護事業所</t>
  </si>
  <si>
    <t>大館市デイサービスセンター大滝指定通所介護事業所</t>
  </si>
  <si>
    <t>大館市社会福祉事業団ホームヘルパーステーション</t>
  </si>
  <si>
    <t>大仙市社会福祉協議会指定訪問介護事業所</t>
  </si>
  <si>
    <t>玉の池荘指定相談支援事業所</t>
  </si>
  <si>
    <t>男鹿市社会福祉協議会指定相談支援事業所</t>
  </si>
  <si>
    <t>男鹿市北部デイサービスセンター</t>
  </si>
  <si>
    <t>カメラーデン相談支援事業所</t>
  </si>
  <si>
    <t>工房くまごろう</t>
  </si>
  <si>
    <t>湯沢ゆうあい訪問介護センター</t>
  </si>
  <si>
    <t>藤里町指定通所介護事業所</t>
  </si>
  <si>
    <t>藤里町社会福祉協議会指定自立生活援助事業所</t>
  </si>
  <si>
    <t>グループホーム笑みつくし</t>
  </si>
  <si>
    <t>昭和つくし苑</t>
  </si>
  <si>
    <t>短期入所すみれ</t>
  </si>
  <si>
    <t>短期入所つくし</t>
  </si>
  <si>
    <t>二田つくし苑</t>
  </si>
  <si>
    <t>飯田川つくし苑</t>
  </si>
  <si>
    <t>弁天つくし苑</t>
  </si>
  <si>
    <t>ヘルプサービスセンターよねしろ訪問介護事業所</t>
  </si>
  <si>
    <t>二ツ井めぐみホーム</t>
  </si>
  <si>
    <t>二ツ井めぐみホーム短期入所</t>
  </si>
  <si>
    <t>二ツ井めぐみ園指定相談支援事業所</t>
  </si>
  <si>
    <t>能代地域生活支援センター</t>
  </si>
  <si>
    <t>能代ふれあいデイサービスセンター</t>
  </si>
  <si>
    <t>ユアホームありす刈和野</t>
  </si>
  <si>
    <t>多機能型事業所ありす刈和野</t>
  </si>
  <si>
    <t>大仙障害者相談支援センターかしわ</t>
  </si>
  <si>
    <t>八峰町社会福祉協議会訪問介護事業所</t>
  </si>
  <si>
    <t>美郷町介護事業所</t>
  </si>
  <si>
    <t>美郷町社会福祉協議会相談支援事業所</t>
  </si>
  <si>
    <t>あいかわ社協相談支援事業所</t>
  </si>
  <si>
    <t>あに社協相談支援事業所</t>
  </si>
  <si>
    <t>たかのす社協つづれこ通所介護事業所</t>
  </si>
  <si>
    <t>たかのす社協相談支援事業所</t>
  </si>
  <si>
    <t>たかのす社協地福通所介護事業所</t>
  </si>
  <si>
    <t>もりよし社協相談支援事業所</t>
  </si>
  <si>
    <t>北秋田市社協ヘルパーステーション</t>
  </si>
  <si>
    <t>北秋田市社協相談支援事業所</t>
  </si>
  <si>
    <t>ホームヘルパーステーションほくと</t>
  </si>
  <si>
    <t>リフレッシュコア中通</t>
  </si>
  <si>
    <t>障害者自立支援センターほくと</t>
  </si>
  <si>
    <t>障害者生活支援センターほくと</t>
  </si>
  <si>
    <t>ケアセンター亀はうす</t>
  </si>
  <si>
    <t>広面ハウス</t>
  </si>
  <si>
    <t>かざぐるま</t>
  </si>
  <si>
    <t>ぱあとなあ</t>
  </si>
  <si>
    <t>東成瀬村短期入所生活介護事業所幸寿苑</t>
  </si>
  <si>
    <t>社会就労センター福達</t>
  </si>
  <si>
    <t>ファミリー園訪問介護事業所</t>
  </si>
  <si>
    <t>鹿角市社会福祉協議会指定居宅介護事業所</t>
  </si>
  <si>
    <t>リフレッシュコア茨島</t>
  </si>
  <si>
    <t>秋田聖徳会多機能型支援センター第二聖和</t>
  </si>
  <si>
    <t>仙北市障害者相談支援事業所</t>
  </si>
  <si>
    <t>秋田県立医療療育センター</t>
  </si>
  <si>
    <t>グループホーム結い花</t>
  </si>
  <si>
    <t>ケアポートたかのす指定居宅介護事業所</t>
  </si>
  <si>
    <t>ドリームホープなかよし障害者居宅介護</t>
  </si>
  <si>
    <t>なかよし障害者相談支援事業所</t>
  </si>
  <si>
    <t>多機能型ケアベースにのに</t>
  </si>
  <si>
    <t>ほのぼの相談支援事業所</t>
  </si>
  <si>
    <t>自立支援センターほのぼの</t>
  </si>
  <si>
    <t>一番星きらら</t>
  </si>
  <si>
    <t>たのしいわが家</t>
  </si>
  <si>
    <t>共生センターとっと工房前田野事業所</t>
  </si>
  <si>
    <t>障がい者相談支援センターコンパス</t>
  </si>
  <si>
    <t>羽後のうさん</t>
  </si>
  <si>
    <t>はーと</t>
  </si>
  <si>
    <t>ホームホスピス秋田訪問介護事業所</t>
  </si>
  <si>
    <t>自立支援センターほのぼの本荘</t>
  </si>
  <si>
    <t>悠悠ケアサービス</t>
  </si>
  <si>
    <t>かもめ介護福祉サービス</t>
  </si>
  <si>
    <t>就労支援はる風</t>
  </si>
  <si>
    <t>ひまわり訪問介護事業所</t>
  </si>
  <si>
    <t>すずらん訪問介護サービス</t>
  </si>
  <si>
    <t>やさしい手秋田</t>
  </si>
  <si>
    <t>やさしい手秋田ポートセンター</t>
  </si>
  <si>
    <t>ほのぼのヘルパーステーション</t>
  </si>
  <si>
    <t>ひまわりの家</t>
  </si>
  <si>
    <t>秋田在宅ケアセンター</t>
  </si>
  <si>
    <t>チョコおおまがり</t>
  </si>
  <si>
    <t>飯島デイサービスセンター</t>
  </si>
  <si>
    <t>ケアポート秋田訪問介護事業所</t>
  </si>
  <si>
    <t>ショートステイゆうわの里</t>
  </si>
  <si>
    <t>鳥寿苑居宅介護事業所</t>
  </si>
  <si>
    <t>Ｃｃｏｌｏｒミサトケアセンター</t>
  </si>
  <si>
    <t>グループホームよつばＡ棟</t>
  </si>
  <si>
    <t>グループホームよつばＢ棟</t>
  </si>
  <si>
    <t>自閉症スペクトラム特化型生活介護事業所Ｋａｉ</t>
  </si>
  <si>
    <t>重度訪問介護事業所Ｉｌｍａｒｅ</t>
  </si>
  <si>
    <t>ＯＮＥＧＡＭＥ秋田大町</t>
  </si>
  <si>
    <t>サークル就労継続支援Ｂ型事業所</t>
  </si>
  <si>
    <t>居宅介護等事業所ＬｉＢ</t>
  </si>
  <si>
    <t>笑ｔｉｍｅ</t>
  </si>
  <si>
    <t>相談室ＲｅＦｒａｍｅ</t>
  </si>
  <si>
    <t>Ｌｅａｄ本荘</t>
  </si>
  <si>
    <t>アポロン就労継続支援Ｂ型事業所</t>
  </si>
  <si>
    <t>Ｏｎｅｍｅｍｏｒｙ</t>
  </si>
  <si>
    <t>就労支援センター「もくもく道場」</t>
  </si>
  <si>
    <t>玉の池荘指定共同生活援助（介護サービス包括型）事業所</t>
  </si>
  <si>
    <t>リ：ミックス</t>
  </si>
  <si>
    <t>めだかｐｌｕｓ</t>
  </si>
  <si>
    <t>Ｏｈａｎａケアセンター</t>
  </si>
  <si>
    <t>Ｗｏｒｋわく絆</t>
  </si>
  <si>
    <t>就労継続支援Ｂ型事業所あゆむ</t>
  </si>
  <si>
    <t>生活介護事業所Ｃｏｍｉｔｔｏ－こみっと－</t>
  </si>
  <si>
    <t>ＯｎｅＴｅａｍＡｋｉｔａ</t>
  </si>
  <si>
    <t>ＳＯＭＰＯケア秋田かたがみ訪問介護</t>
  </si>
  <si>
    <t>ＳＯＭＰＯケア由利本荘訪問介護</t>
  </si>
  <si>
    <t>ＳＯＭＰＯケア秋田旭川訪問介護</t>
  </si>
  <si>
    <t>ＳＯＭＰＯケア秋田仁井田訪問介護</t>
  </si>
  <si>
    <t>短期入所げんきハウス金足</t>
  </si>
  <si>
    <t>グループホームケイハウス水仙</t>
  </si>
  <si>
    <t>自立支援指定相談支援事業所あさひ</t>
  </si>
  <si>
    <t>就労継続支援事業所やわらぎ</t>
  </si>
  <si>
    <t>精神障害者社会復帰施設生活訓練施設友生</t>
  </si>
  <si>
    <t>エノンケアステーションにかほ</t>
  </si>
  <si>
    <t>就労支援センターホリデー</t>
  </si>
  <si>
    <t>自立訓練センターふろっく</t>
  </si>
  <si>
    <t>ショートステイみんなの家</t>
  </si>
  <si>
    <t>デイサービスみんなの家</t>
  </si>
  <si>
    <t>訪問介護花束</t>
  </si>
  <si>
    <t>ディーキャリア秋田オフィス</t>
  </si>
  <si>
    <t>ＮｅｘｔＷＯＲＫ</t>
  </si>
  <si>
    <t>タクト介護センター鹿角事業所</t>
  </si>
  <si>
    <t>相談支援事業所ふたば</t>
  </si>
  <si>
    <t>在宅介護サービスステーションたんぽぽ飯島訪問介護</t>
  </si>
  <si>
    <t>ケアステーションひだまりの郷</t>
  </si>
  <si>
    <t>ヘルパーステーション寧</t>
  </si>
  <si>
    <t>グループホームきぐみの家</t>
  </si>
  <si>
    <t>ケアセンターりん訪問介護事業所</t>
  </si>
  <si>
    <t>ＢａｒｒｉｅｒＦｒｅｅ山王</t>
  </si>
  <si>
    <t>ｃｏｚｙｐｌｕｓ</t>
  </si>
  <si>
    <t>グループホームあかつきＫＩＢＯＵＨＩＫＡＲＩ</t>
  </si>
  <si>
    <t>医心館訪問介護ステーション秋田</t>
  </si>
  <si>
    <t>グループホームロワゾー・ヴェール</t>
  </si>
  <si>
    <t>ＢａｒｒｉｅｒＦｒｅｅ大町</t>
  </si>
  <si>
    <t>共同生活援助障がい者グループホーム大平</t>
  </si>
  <si>
    <t>ホームケア土屋秋田</t>
  </si>
  <si>
    <t>ケアセンターりん北部</t>
  </si>
  <si>
    <t>ケアセンターひばり</t>
  </si>
  <si>
    <t>短期入所笑羽</t>
  </si>
  <si>
    <t>介護老人保健施設ほのぼの苑</t>
  </si>
  <si>
    <t>ショートステイブリエ十文字</t>
  </si>
  <si>
    <t>生活介護事業所ブリエ十文字</t>
  </si>
  <si>
    <t>リンデンバウムいずみホームヘルパーステーション</t>
  </si>
  <si>
    <t>障害者支援施設若美荘</t>
  </si>
  <si>
    <t>障がい相談支援事業所みずばしょう</t>
  </si>
  <si>
    <t>指定障害福祉サービス事業所愛心苑</t>
  </si>
  <si>
    <t>ＢｉｏＢｅｎｔｏ’ｓＬａｕｎｄｒｙＳｅｒｖｉｃｅ</t>
  </si>
  <si>
    <t>障害者支援施設桐ヶ丘</t>
  </si>
  <si>
    <t>グループホーム大地</t>
  </si>
  <si>
    <t>ケアホームしずく</t>
  </si>
  <si>
    <t>指定障害者支援施設あすなろ</t>
  </si>
  <si>
    <t>指定障害者支援施設更望園</t>
  </si>
  <si>
    <t>指定障害者支援施設鹿角苑</t>
  </si>
  <si>
    <t>指定障害者支援施設東山学園</t>
  </si>
  <si>
    <t>生活介護事業所ぱすてる</t>
  </si>
  <si>
    <t>多機能型事業所ケアワークおおだて</t>
  </si>
  <si>
    <t>多機能型事業所はなわワークセンター</t>
  </si>
  <si>
    <t>短期入所事業所きゃんばす</t>
  </si>
  <si>
    <t>短期入所事業所ハンズ</t>
  </si>
  <si>
    <t>短期入所事業所ふきのとう</t>
  </si>
  <si>
    <t>短期入所事業所新町住宅</t>
  </si>
  <si>
    <t>短期入所事業所大地</t>
  </si>
  <si>
    <t>短期入所事業所地域生活支援拠点おおだて</t>
  </si>
  <si>
    <t>日中サービス支援型指定共同生活援助事業所きゃんばす</t>
  </si>
  <si>
    <t>福祉型障害児入所施設東山学園短期入所（空床型）</t>
  </si>
  <si>
    <t>吉野更生園男子希望寮</t>
  </si>
  <si>
    <t>指定障害者支援施設大野岱吉野学園</t>
  </si>
  <si>
    <t>障がい福祉サービス事業所白樺</t>
  </si>
  <si>
    <t>一体型指定共同生活介護事業所もりの郷</t>
  </si>
  <si>
    <t>共生型生活介護デイサービスもりの郷</t>
  </si>
  <si>
    <t>短期入所もりの郷</t>
  </si>
  <si>
    <t>サンワークの家短期入所事業所</t>
  </si>
  <si>
    <t>指定障害福祉サービス事業所サンワーク大曲</t>
  </si>
  <si>
    <t>障害福祉サービス事業所さんさんクラブ</t>
  </si>
  <si>
    <t>障害者支援施設ひまわり苑</t>
  </si>
  <si>
    <t>障がい福祉サービス事業所ほっとばんぶー</t>
  </si>
  <si>
    <t>竹生寮相談支援事業所</t>
  </si>
  <si>
    <t>秋田県高清水園指定相談支援事業所</t>
  </si>
  <si>
    <t>秋田ワークセンター相談支援事業所</t>
  </si>
  <si>
    <t>指定障害者支援施設グリーンハウス</t>
  </si>
  <si>
    <t>指定障害者支援施設阿仁かざはり苑</t>
  </si>
  <si>
    <t>指定障害者支援施設愛生園</t>
  </si>
  <si>
    <t>指定障害者支援施設合川新生園</t>
  </si>
  <si>
    <t>指定障害者支援施設友生園</t>
  </si>
  <si>
    <t>秋田聖徳会障がい福祉サポートセンター聖和</t>
  </si>
  <si>
    <t>障害者支援施設虹のいえ</t>
  </si>
  <si>
    <t>障害者支援施設金浦療護園</t>
  </si>
  <si>
    <t>指定障害福祉サービス事業所しみず</t>
  </si>
  <si>
    <t>ショートステイグループホーム軽井沢福祉園</t>
  </si>
  <si>
    <t>障害者支援施設玉の池荘</t>
  </si>
  <si>
    <t>藤里町社会福祉協議会指定訪問介護事業所</t>
  </si>
  <si>
    <t>指定障害福祉サービス事業所中野つくし苑短期入所</t>
  </si>
  <si>
    <t>笑みつくし短期入所</t>
  </si>
  <si>
    <t>指定障害福祉サービス事業所コスモス</t>
  </si>
  <si>
    <t>指定障害福祉サービス事業所ねむの木苑</t>
  </si>
  <si>
    <t>能代市社会福祉協議会居宅介護事業所</t>
  </si>
  <si>
    <t>障がい者支援施設柏の郷</t>
  </si>
  <si>
    <t>障がい者支援施設ほくと</t>
  </si>
  <si>
    <t>生活介護事業所長岡ハウス</t>
  </si>
  <si>
    <t>由利本荘市社会福祉協議会訪問介護事業所</t>
  </si>
  <si>
    <t>地域生活支援拠点愛光園</t>
  </si>
  <si>
    <t>生活支援作業所きらっと</t>
  </si>
  <si>
    <t>生活介護事業所たけのこ</t>
  </si>
  <si>
    <t>指定障害福祉サービス事業所中野つくし苑</t>
  </si>
  <si>
    <t>湯沢市障害者支援施設皆瀬更生園</t>
  </si>
  <si>
    <t>湯沢市障害者支援施設皆瀬更生園相談支援事業所</t>
  </si>
  <si>
    <t>ｓｔｏｒｙｃａｔ</t>
  </si>
  <si>
    <t>グループホームくるみの家</t>
  </si>
  <si>
    <t>グループホームぽぽろの家</t>
  </si>
  <si>
    <t>障がい者支援事業所ぽぽろの家</t>
  </si>
  <si>
    <t>生活介護事業所小春日</t>
  </si>
  <si>
    <t>グループホームＴｕｎｅ</t>
  </si>
  <si>
    <t>ショートステイ銀のさじ</t>
  </si>
  <si>
    <t>短期入所施設あじさい</t>
  </si>
  <si>
    <t>グループホームはーと</t>
  </si>
  <si>
    <t>ごろりんはうすＢｅｉｎｇ</t>
  </si>
  <si>
    <t>ＳＯＣＩＡＬＳＱＵＡＲＥ秋田山王</t>
  </si>
  <si>
    <t>ショートステイこもれび</t>
  </si>
  <si>
    <t>在宅サービスステーションライフサービス秋田</t>
  </si>
  <si>
    <t>デイサービスひなたぼっこの家</t>
  </si>
  <si>
    <t>花館地域福祉事業所らぽーる大曲</t>
  </si>
  <si>
    <t>佐藤ゆみ子</t>
  </si>
  <si>
    <t>長堀孝子</t>
  </si>
  <si>
    <t>佐々木哲夫</t>
  </si>
  <si>
    <t>堀川佳奈枝</t>
  </si>
  <si>
    <t>沢村紀子</t>
  </si>
  <si>
    <t>阿部大地</t>
  </si>
  <si>
    <t>中山智恵</t>
  </si>
  <si>
    <t>兎澤尚子</t>
  </si>
  <si>
    <t>畠山しょうり</t>
  </si>
  <si>
    <t>成田千恵子</t>
  </si>
  <si>
    <t>播間由美</t>
  </si>
  <si>
    <t>嶋田雅史</t>
  </si>
  <si>
    <t>佐々木伸子</t>
  </si>
  <si>
    <t>佐藤諒太</t>
  </si>
  <si>
    <t>相原奈穂子</t>
  </si>
  <si>
    <t>前田哲英</t>
  </si>
  <si>
    <t>佐々木美紗紀</t>
  </si>
  <si>
    <t>岡本淳子</t>
  </si>
  <si>
    <t>萩野麻由</t>
  </si>
  <si>
    <t>小塚誠</t>
  </si>
  <si>
    <t>成田喜輝</t>
  </si>
  <si>
    <t>花田優</t>
  </si>
  <si>
    <t>阿部貴弘</t>
  </si>
  <si>
    <t>石井愛</t>
  </si>
  <si>
    <t>中村智子</t>
  </si>
  <si>
    <t>佐々木みどり</t>
  </si>
  <si>
    <t>吉田和喜</t>
  </si>
  <si>
    <t>杉渕牧子</t>
  </si>
  <si>
    <t>魚住清隆</t>
  </si>
  <si>
    <t>小林竜一</t>
  </si>
  <si>
    <t>齊藤恭子</t>
  </si>
  <si>
    <t>富樫大輔</t>
  </si>
  <si>
    <t>齋藤麻依子</t>
  </si>
  <si>
    <t>木村祐太</t>
  </si>
  <si>
    <t>松岡絵美</t>
  </si>
  <si>
    <t>高橋仁</t>
  </si>
  <si>
    <t>菅生兼人</t>
  </si>
  <si>
    <t>松山恵子</t>
  </si>
  <si>
    <t>越前屋純子</t>
  </si>
  <si>
    <t>鈴木憲一</t>
  </si>
  <si>
    <t>小坂誠一</t>
  </si>
  <si>
    <t>谷さとみ</t>
  </si>
  <si>
    <t>菊地望</t>
  </si>
  <si>
    <t>阿部静子</t>
  </si>
  <si>
    <t>大地秀樹</t>
  </si>
  <si>
    <t>加藤奈保子</t>
  </si>
  <si>
    <t>佐藤正人</t>
  </si>
  <si>
    <t>鈴木淳</t>
  </si>
  <si>
    <t>越後谷麻耶</t>
  </si>
  <si>
    <t>古谷由貴子</t>
  </si>
  <si>
    <t>高橋旬也</t>
  </si>
  <si>
    <t>中島可奈子</t>
  </si>
  <si>
    <t>高橋康信</t>
  </si>
  <si>
    <t>榎真寿美</t>
  </si>
  <si>
    <t>菅原純哉</t>
  </si>
  <si>
    <t>森澤光子</t>
  </si>
  <si>
    <t>佐々木元</t>
  </si>
  <si>
    <t>藤原カツ子</t>
  </si>
  <si>
    <t>中川馨</t>
  </si>
  <si>
    <t>鷲谷佳奈子</t>
  </si>
  <si>
    <t>山王丸知也</t>
  </si>
  <si>
    <t>成田聡</t>
  </si>
  <si>
    <t>長澤光</t>
  </si>
  <si>
    <t>平沢浩一</t>
  </si>
  <si>
    <t>姉川悟</t>
  </si>
  <si>
    <t>石川まり子</t>
  </si>
  <si>
    <t>阿部俊夫</t>
  </si>
  <si>
    <t>水野淳一郎</t>
  </si>
  <si>
    <t>平岡雄哉</t>
  </si>
  <si>
    <t>池田義雄</t>
  </si>
  <si>
    <t>加藤良子</t>
  </si>
  <si>
    <t>倉内美由紀</t>
  </si>
  <si>
    <t>加藤奈々絵</t>
  </si>
  <si>
    <t>小玉満朗</t>
  </si>
  <si>
    <t>佐藤こえみ</t>
  </si>
  <si>
    <t>近藤香奈子</t>
  </si>
  <si>
    <t>髙田新太郎</t>
  </si>
  <si>
    <t>金谷健志</t>
  </si>
  <si>
    <t>藤原鮎子</t>
  </si>
  <si>
    <t>菊地恵美子</t>
  </si>
  <si>
    <t>石垣裕美</t>
  </si>
  <si>
    <t>高橋雄一</t>
  </si>
  <si>
    <t>佐藤大樹</t>
  </si>
  <si>
    <t>長内牧</t>
  </si>
  <si>
    <t>相場大輔</t>
  </si>
  <si>
    <t>船木直子</t>
  </si>
  <si>
    <t>半澤律子</t>
  </si>
  <si>
    <t>金谷智子</t>
  </si>
  <si>
    <t>高橋潤哉</t>
  </si>
  <si>
    <t>畠山烈子</t>
  </si>
  <si>
    <t>佐藤美枝</t>
  </si>
  <si>
    <t>中村亘</t>
  </si>
  <si>
    <t>武藤明子</t>
  </si>
  <si>
    <t>小川和歌子</t>
  </si>
  <si>
    <t>佐藤敬子</t>
  </si>
  <si>
    <t>高橋恵美子</t>
  </si>
  <si>
    <t>岩谷真紀子</t>
  </si>
  <si>
    <t>吉岡由美子</t>
  </si>
  <si>
    <t>田宮弘美</t>
  </si>
  <si>
    <t>杉沢真理子</t>
  </si>
  <si>
    <t>佐藤智恵</t>
  </si>
  <si>
    <t>米澤佳子</t>
  </si>
  <si>
    <t>大塚ゆかり</t>
  </si>
  <si>
    <t>髙野恵美</t>
  </si>
  <si>
    <t>高橋美佳</t>
  </si>
  <si>
    <t>佐藤育美</t>
  </si>
  <si>
    <t>中野泰明</t>
  </si>
  <si>
    <t>成田ひとみ</t>
  </si>
  <si>
    <t>高橋彩</t>
  </si>
  <si>
    <t>佐藤真由美</t>
  </si>
  <si>
    <t>戸嶋ひとみ</t>
  </si>
  <si>
    <t>佐藤千賀子</t>
  </si>
  <si>
    <t>横山恭子</t>
  </si>
  <si>
    <t>松田元子</t>
  </si>
  <si>
    <t>髙橋美喜子</t>
  </si>
  <si>
    <t>阿部勇雄</t>
  </si>
  <si>
    <t>齋藤一喜</t>
  </si>
  <si>
    <t>黒澤富紀子</t>
  </si>
  <si>
    <t>田中真由子</t>
  </si>
  <si>
    <t>石塚愛</t>
  </si>
  <si>
    <t>保坂昭子</t>
  </si>
  <si>
    <t>斉藤順子</t>
  </si>
  <si>
    <t>小田嶋豪</t>
  </si>
  <si>
    <t>柳山由紀</t>
  </si>
  <si>
    <t>佐々木真琴</t>
  </si>
  <si>
    <t>大澤瞳</t>
  </si>
  <si>
    <t>松岡由紀子</t>
  </si>
  <si>
    <t>三浦孝子</t>
  </si>
  <si>
    <t>保坂純一</t>
  </si>
  <si>
    <t>佐々木洋</t>
  </si>
  <si>
    <t>藤井彰</t>
  </si>
  <si>
    <t>利部真太郎</t>
  </si>
  <si>
    <t>高橋香奈</t>
  </si>
  <si>
    <t>橋本識巨</t>
  </si>
  <si>
    <t>小坂健太</t>
  </si>
  <si>
    <t>佐藤宏満</t>
  </si>
  <si>
    <t>佐藤郁美</t>
  </si>
  <si>
    <t>田中竜二</t>
  </si>
  <si>
    <t>大越高広</t>
  </si>
  <si>
    <t>菊地拓央</t>
  </si>
  <si>
    <t>岸部将輝</t>
  </si>
  <si>
    <t>小林華織</t>
  </si>
  <si>
    <t>菊市ゆかり</t>
  </si>
  <si>
    <t>佐藤香里</t>
  </si>
  <si>
    <t>工藤真由美</t>
  </si>
  <si>
    <t>畑山真</t>
  </si>
  <si>
    <t>船木貴紀</t>
  </si>
  <si>
    <t>佐藤彩</t>
  </si>
  <si>
    <t>須田麻樹子</t>
  </si>
  <si>
    <t>黒澤悦子</t>
  </si>
  <si>
    <t>荒屋敷邑弥</t>
  </si>
  <si>
    <t>和賀昭</t>
  </si>
  <si>
    <t>斉藤満</t>
  </si>
  <si>
    <t>松嶋孝樹</t>
  </si>
  <si>
    <t>萩野繁俊</t>
  </si>
  <si>
    <t>長谷川俊</t>
  </si>
  <si>
    <t>阿部真澄</t>
  </si>
  <si>
    <t>近藤輝佳</t>
  </si>
  <si>
    <t>浅利千世子</t>
  </si>
  <si>
    <t>小石和弥</t>
  </si>
  <si>
    <t>細部聖名子</t>
  </si>
  <si>
    <t>田中裕子</t>
  </si>
  <si>
    <t>鈴木瑞穂</t>
  </si>
  <si>
    <t>船木洋平</t>
  </si>
  <si>
    <t>阿部昭子</t>
  </si>
  <si>
    <t>篠原絹子</t>
  </si>
  <si>
    <t>土崎宏人</t>
  </si>
  <si>
    <t>中川周永子</t>
  </si>
  <si>
    <t>菊江好美</t>
  </si>
  <si>
    <t>田村和己</t>
  </si>
  <si>
    <t>鈴木信子</t>
  </si>
  <si>
    <t>三浦美穂子</t>
  </si>
  <si>
    <t>小林顕</t>
  </si>
  <si>
    <t>佐藤精一</t>
  </si>
  <si>
    <t>保坂晶子</t>
  </si>
  <si>
    <t>伊藤久美子</t>
  </si>
  <si>
    <t>三浦春海</t>
  </si>
  <si>
    <t>高橋葉子</t>
  </si>
  <si>
    <t>小番相吉</t>
  </si>
  <si>
    <t>渡部清和</t>
  </si>
  <si>
    <t>今野勇孝</t>
  </si>
  <si>
    <t>佐々木宏幸</t>
  </si>
  <si>
    <t>平塚幸進</t>
  </si>
  <si>
    <t>石垣昌子</t>
  </si>
  <si>
    <t>栗森悦子</t>
  </si>
  <si>
    <t>髙橋正子</t>
  </si>
  <si>
    <t>鈴木舞</t>
  </si>
  <si>
    <t>源間聡子</t>
  </si>
  <si>
    <t>佐藤真紀</t>
  </si>
  <si>
    <t>菅原雄二郎</t>
  </si>
  <si>
    <t>柴田奈津美</t>
  </si>
  <si>
    <t>高山泰次</t>
  </si>
  <si>
    <t>照井政勝</t>
  </si>
  <si>
    <t>畠山達也</t>
  </si>
  <si>
    <t>川村喜之</t>
  </si>
  <si>
    <t>川村義行</t>
  </si>
  <si>
    <t>伊藤雅人</t>
  </si>
  <si>
    <t>澤田修明</t>
  </si>
  <si>
    <t>工藤貴紀</t>
  </si>
  <si>
    <t>佐々木尚敏</t>
  </si>
  <si>
    <t>阿部友子</t>
  </si>
  <si>
    <t>佐藤峰子</t>
  </si>
  <si>
    <t>鈴木廣</t>
  </si>
  <si>
    <t>佐藤恵</t>
  </si>
  <si>
    <t>伊藤奈穂子</t>
  </si>
  <si>
    <t>森一弘</t>
  </si>
  <si>
    <t>柴田誠悦</t>
  </si>
  <si>
    <t>藤井大史</t>
  </si>
  <si>
    <t>亀田亮一</t>
  </si>
  <si>
    <t>浅利和秀</t>
  </si>
  <si>
    <t>石坂洋和</t>
  </si>
  <si>
    <t>板橋篤志</t>
  </si>
  <si>
    <t>奈良佳仁</t>
  </si>
  <si>
    <t>兎澤篤史</t>
  </si>
  <si>
    <t>瀬川健</t>
  </si>
  <si>
    <t>南都洋子</t>
  </si>
  <si>
    <t>佐藤京子</t>
  </si>
  <si>
    <t>関哲也</t>
  </si>
  <si>
    <t>佐藤一仁</t>
  </si>
  <si>
    <t>伊藤直美</t>
  </si>
  <si>
    <t>小林千里</t>
  </si>
  <si>
    <t>佐々木綾子</t>
  </si>
  <si>
    <t>高橋亜弥</t>
  </si>
  <si>
    <t>武石秀典</t>
  </si>
  <si>
    <t>佐井咲子</t>
  </si>
  <si>
    <t>渡辺洋子</t>
  </si>
  <si>
    <t>柴田真弓</t>
  </si>
  <si>
    <t>加藤尚子</t>
  </si>
  <si>
    <t>池内金明</t>
  </si>
  <si>
    <t>金野千晶</t>
  </si>
  <si>
    <t>千葉聡</t>
  </si>
  <si>
    <t>西川弘隆</t>
  </si>
  <si>
    <t>後藤京子</t>
  </si>
  <si>
    <t>久米力</t>
  </si>
  <si>
    <t>伊藤弘昭</t>
  </si>
  <si>
    <t>佐藤重彦</t>
  </si>
  <si>
    <t>伊藤良之</t>
  </si>
  <si>
    <t>三浦憲一</t>
  </si>
  <si>
    <t>田口武史</t>
  </si>
  <si>
    <t>淀川昌之</t>
  </si>
  <si>
    <t>岩本隆</t>
  </si>
  <si>
    <t>柴田融</t>
  </si>
  <si>
    <t>佐々木広樹</t>
  </si>
  <si>
    <t>鈴屋和基</t>
  </si>
  <si>
    <t>木村盛郎</t>
  </si>
  <si>
    <t>木村盛朗</t>
  </si>
  <si>
    <t>高山久俊</t>
  </si>
  <si>
    <t>加藤均</t>
  </si>
  <si>
    <t>澤石勉</t>
  </si>
  <si>
    <t>吉原まり江</t>
  </si>
  <si>
    <t>斉藤礼彦</t>
  </si>
  <si>
    <t>富田毅</t>
  </si>
  <si>
    <t>戸嶋正</t>
  </si>
  <si>
    <t>羽川毅郎</t>
  </si>
  <si>
    <t>藤原政広</t>
  </si>
  <si>
    <t>上村清朗</t>
  </si>
  <si>
    <t>関昌之</t>
  </si>
  <si>
    <t>高橋宮雄</t>
  </si>
  <si>
    <t>佐藤博明</t>
  </si>
  <si>
    <t>金田直人</t>
  </si>
  <si>
    <t>工藤輝満</t>
  </si>
  <si>
    <t>安藤正弘</t>
  </si>
  <si>
    <t>作山恵里子</t>
  </si>
  <si>
    <t>藤原セツ子</t>
  </si>
  <si>
    <t>千葉浩子</t>
  </si>
  <si>
    <t>宮腰浩史</t>
  </si>
  <si>
    <t>畠山円</t>
  </si>
  <si>
    <t>市川寿人</t>
  </si>
  <si>
    <t>佐藤隆志</t>
  </si>
  <si>
    <t>對島ひろみ</t>
  </si>
  <si>
    <t>菅原則次</t>
  </si>
  <si>
    <t>北村孝</t>
  </si>
  <si>
    <t>田仲晴一</t>
  </si>
  <si>
    <t>織田昇</t>
  </si>
  <si>
    <t>佐々木和公</t>
  </si>
  <si>
    <t>菅尾修</t>
  </si>
  <si>
    <t>佐々木龍公</t>
  </si>
  <si>
    <t>久米澄人</t>
  </si>
  <si>
    <t>樫尾正義</t>
  </si>
  <si>
    <t>本庄みずほ</t>
  </si>
  <si>
    <t>佐藤俊明</t>
  </si>
  <si>
    <t>糸田幸樹</t>
  </si>
  <si>
    <t>藤田美由紀</t>
  </si>
  <si>
    <t>菅原明美</t>
  </si>
  <si>
    <t>岩谷美香子</t>
  </si>
  <si>
    <t>和田誠美</t>
  </si>
  <si>
    <t>伊藤裕子</t>
  </si>
  <si>
    <t>上田富喜子</t>
  </si>
  <si>
    <t>高橋瀬里佳</t>
  </si>
  <si>
    <t>目黒邦太郎</t>
  </si>
  <si>
    <t>渡部寛子</t>
  </si>
  <si>
    <t>籾山亨</t>
  </si>
  <si>
    <t>板橋宏</t>
  </si>
  <si>
    <t>加藤詩子</t>
  </si>
  <si>
    <t>今野郁子</t>
  </si>
  <si>
    <t>佐藤良</t>
  </si>
  <si>
    <t>門田真</t>
  </si>
  <si>
    <t>細田加奈子</t>
  </si>
  <si>
    <t>菊地まゆみ</t>
  </si>
  <si>
    <t>高橋正太朗</t>
  </si>
  <si>
    <t>近野文子</t>
  </si>
  <si>
    <t>小島淳</t>
  </si>
  <si>
    <t>松岡修蔵</t>
  </si>
  <si>
    <t>佐藤俊一</t>
  </si>
  <si>
    <t>西澤涼子</t>
  </si>
  <si>
    <t>鈴木ルリ子</t>
  </si>
  <si>
    <t>大塚厚美</t>
  </si>
  <si>
    <t>髙橋仁</t>
  </si>
  <si>
    <t>武藤芳和</t>
  </si>
  <si>
    <t>須藤久美子</t>
  </si>
  <si>
    <t>佐藤衣都香</t>
  </si>
  <si>
    <t>本間泰</t>
  </si>
  <si>
    <t>髙山文美</t>
  </si>
  <si>
    <t>金田優子</t>
  </si>
  <si>
    <t>吉田一江</t>
  </si>
  <si>
    <t>上田香織</t>
  </si>
  <si>
    <t>三浦京子</t>
  </si>
  <si>
    <t>佐藤徹</t>
  </si>
  <si>
    <t>武石礼子</t>
  </si>
  <si>
    <t>相馬めぐみ</t>
  </si>
  <si>
    <t>佐々木幸雄</t>
  </si>
  <si>
    <t>千田直樹</t>
  </si>
  <si>
    <t>佐々木将樹</t>
  </si>
  <si>
    <t>柏谷芳春</t>
  </si>
  <si>
    <t>中道寿保</t>
  </si>
  <si>
    <t>佐々木美樹</t>
  </si>
  <si>
    <t>三浦仁</t>
  </si>
  <si>
    <t>成田裕美子</t>
  </si>
  <si>
    <t>菅原陽子</t>
  </si>
  <si>
    <t>赤川妹子</t>
  </si>
  <si>
    <t>簗田雄亮</t>
  </si>
  <si>
    <t>高橋久子</t>
  </si>
  <si>
    <t>柳田雄亮</t>
  </si>
  <si>
    <t>鵜沼美樹子</t>
  </si>
  <si>
    <t>谷藤勉</t>
  </si>
  <si>
    <t>齋藤優</t>
  </si>
  <si>
    <t>戸島順子</t>
  </si>
  <si>
    <t>阿部巌</t>
  </si>
  <si>
    <t>柴田広志</t>
  </si>
  <si>
    <t>岩本國人</t>
  </si>
  <si>
    <t>藤井厚子</t>
  </si>
  <si>
    <t>最上典子</t>
  </si>
  <si>
    <t>小松徹</t>
  </si>
  <si>
    <t>田口陽三</t>
  </si>
  <si>
    <t>澤石由記夫</t>
  </si>
  <si>
    <t>石原芳人</t>
  </si>
  <si>
    <t>坂本仁</t>
  </si>
  <si>
    <t>佐藤宏樹</t>
  </si>
  <si>
    <t>坂下美渉</t>
  </si>
  <si>
    <t>近藤淳子</t>
  </si>
  <si>
    <t>八代美千子</t>
  </si>
  <si>
    <t>村雲理香</t>
  </si>
  <si>
    <t>渡辺典子</t>
  </si>
  <si>
    <t>荘司哲子</t>
  </si>
  <si>
    <t>小野田陵</t>
  </si>
  <si>
    <t>澤木康行</t>
  </si>
  <si>
    <t>武田憲樹</t>
  </si>
  <si>
    <t>菊地陽子</t>
  </si>
  <si>
    <t>石川佐智子</t>
  </si>
  <si>
    <t>岩谷ナツ</t>
  </si>
  <si>
    <t>田邉恵子</t>
  </si>
  <si>
    <t>佐藤正子</t>
  </si>
  <si>
    <t>菊池俊策</t>
  </si>
  <si>
    <t>原八重子</t>
  </si>
  <si>
    <t>田中貴子</t>
  </si>
  <si>
    <t>村上純子</t>
  </si>
  <si>
    <t>後藤直美</t>
  </si>
  <si>
    <t>菊地優子</t>
  </si>
  <si>
    <t>藤田房江</t>
  </si>
  <si>
    <t>中田紀彦</t>
  </si>
  <si>
    <t>佐藤幸恵</t>
  </si>
  <si>
    <t>佐藤ちえ子</t>
  </si>
  <si>
    <t>奥田峻史</t>
  </si>
  <si>
    <t>佐藤博道</t>
  </si>
  <si>
    <t>加藤正子</t>
  </si>
  <si>
    <t>奈良正之</t>
  </si>
  <si>
    <t>佐藤聖子</t>
  </si>
  <si>
    <t>伊藤美保子</t>
  </si>
  <si>
    <t>宮腰敬慶</t>
  </si>
  <si>
    <t>高橋貴子</t>
  </si>
  <si>
    <t>佐々木誠宏</t>
  </si>
  <si>
    <t>鷲谷真理</t>
  </si>
  <si>
    <t>高田麻衣</t>
  </si>
  <si>
    <t>佐藤隆也</t>
  </si>
  <si>
    <t>近藤正代</t>
  </si>
  <si>
    <t>佐藤貞明</t>
  </si>
  <si>
    <t>工藤一則</t>
  </si>
  <si>
    <t>佐藤つづり</t>
  </si>
  <si>
    <t>高橋明人</t>
  </si>
  <si>
    <t>髙橋彩香</t>
  </si>
  <si>
    <t>髙貝茜</t>
  </si>
  <si>
    <t>伊藤啓子</t>
  </si>
  <si>
    <t>藤原邦男</t>
  </si>
  <si>
    <t>嶋田鈴子</t>
  </si>
  <si>
    <t>阿部梓</t>
  </si>
  <si>
    <t>賀藤恵美</t>
  </si>
  <si>
    <t>今野由美子</t>
  </si>
  <si>
    <t>戸島愛香</t>
  </si>
  <si>
    <t>齊藤正彦</t>
  </si>
  <si>
    <t>横手市赤坂字仁坂１０５番１地内</t>
  </si>
  <si>
    <t>横手市三本柳字寺田１３１番地１</t>
  </si>
  <si>
    <t>横手市安田字ブンナ沢４４番地１</t>
  </si>
  <si>
    <t>横手市安田字ブンナ沢４４番地４</t>
  </si>
  <si>
    <t>秋田市川尻町大川反１７０番地６９</t>
  </si>
  <si>
    <t>湯沢市山田字下六日町31番地</t>
  </si>
  <si>
    <t>秋田市川尻町字大川反１７０－２６</t>
  </si>
  <si>
    <t>湯沢市字中屋敷133番地の２</t>
  </si>
  <si>
    <t>秋田市東通仲町９番１１号</t>
  </si>
  <si>
    <t>潟上市天王字持谷地１１７－５</t>
  </si>
  <si>
    <t>由利本荘市瓦谷地２８番地１</t>
  </si>
  <si>
    <t>秋田市旭川清澄町１６番１７号</t>
  </si>
  <si>
    <t>秋田市仁井田新田一丁目５番１４号</t>
  </si>
  <si>
    <t>秋田市広面字家ノ下９８－３</t>
  </si>
  <si>
    <t>秋田市外旭川八柳三丁目14番41号</t>
  </si>
  <si>
    <t>秋田市新屋沖田町9番21-101号</t>
  </si>
  <si>
    <t>秋田市御野場新町２丁目２－１１</t>
  </si>
  <si>
    <t>横手市条里三丁目２番５５号</t>
  </si>
  <si>
    <t>横手市清川町１３－１６</t>
  </si>
  <si>
    <t>横手市駅前町７－１７</t>
  </si>
  <si>
    <t>横手市赤坂字後野35番地4</t>
  </si>
  <si>
    <t>大仙市大曲船場町1丁目13番10-2号ケイエムスリーパクトＢ103</t>
  </si>
  <si>
    <t>秋田市山王五丁目７番２２号</t>
  </si>
  <si>
    <t>秋田市新屋鳥木町１番７３号</t>
  </si>
  <si>
    <t>秋田市御野場三丁目1番10号</t>
  </si>
  <si>
    <t>秋田市南通宮田１５番４４号</t>
  </si>
  <si>
    <t>秋田市牛島西一丁目６番７号</t>
  </si>
  <si>
    <t>秋田市牛島西１丁目６－２４</t>
  </si>
  <si>
    <t>北秋田市鷹巣字北中家下３１－１</t>
  </si>
  <si>
    <t>秋田市金足追分字海老穴２２２番地</t>
  </si>
  <si>
    <t>秋田市下新城中野字琵琶沼２３２－１</t>
  </si>
  <si>
    <t>秋田市下新城中野字琵琶沼１５６番地１５</t>
  </si>
  <si>
    <t>秋田市手形山崎町１６４番地２</t>
  </si>
  <si>
    <t>秋田市土崎港中央七丁目2番15号</t>
  </si>
  <si>
    <t>秋田市保戸野中町６番１５号</t>
  </si>
  <si>
    <t>秋田市飯島字堀川８４－２９</t>
  </si>
  <si>
    <t>秋田市飯島道東２丁目１３番２０号</t>
  </si>
  <si>
    <t>秋田市飯島字堀川８４－２０</t>
  </si>
  <si>
    <t>秋田市飯島道東二丁目１３番２０号</t>
  </si>
  <si>
    <t>秋田市飯島道東二丁目１３－２０</t>
  </si>
  <si>
    <t>大仙市協和船岡字大袋1番地34</t>
  </si>
  <si>
    <t>大仙市協和上淀川字五百刈田２７７－１</t>
  </si>
  <si>
    <t>大仙市協和境字苅谷沢１０</t>
  </si>
  <si>
    <t>湯沢市山田字中屋敷１５番地の１</t>
  </si>
  <si>
    <t>湯沢市山田字中屋敷１５－１</t>
  </si>
  <si>
    <t>潟上市昭和大久保北野出戸道脇４１番地</t>
  </si>
  <si>
    <t>秋田市土崎港中央一丁目21番36号</t>
  </si>
  <si>
    <t>由利本荘市石脇字田尻１０８番地</t>
  </si>
  <si>
    <t>由利本荘市石脇字田中１０８番地</t>
  </si>
  <si>
    <t>由利本荘市石脇田中１０８</t>
  </si>
  <si>
    <t>大館市片山町３丁目１１番１２号</t>
  </si>
  <si>
    <t>山本郡三種町森岳字石倉沢１－２</t>
  </si>
  <si>
    <t>秋田市牛島西一丁目７番５号</t>
  </si>
  <si>
    <t>にかほ市象潟町小滝字麻針堰１６</t>
  </si>
  <si>
    <t>秋田市東通一丁目２３番１号</t>
  </si>
  <si>
    <t>秋田市飯島川端一丁目6-30</t>
  </si>
  <si>
    <t>由利本荘市給人町７－３</t>
  </si>
  <si>
    <t>にかほ市三森字六日市１２０番地</t>
  </si>
  <si>
    <t>横手市婦気大堤字婦気前235番地6</t>
  </si>
  <si>
    <t>大館市比内町扇田字長岡４５番地</t>
  </si>
  <si>
    <t>仙北市田沢湖田沢字潟前７２番地</t>
  </si>
  <si>
    <t>にかほ市金浦字南金浦238番地2</t>
  </si>
  <si>
    <t>横手市横山町３番１２号</t>
  </si>
  <si>
    <t>仙北郡美郷町六郷字宝門清水72番地2ﾌﾗﾜｰﾀｳﾝ1階</t>
  </si>
  <si>
    <t>由利本荘市古雪町３番２</t>
  </si>
  <si>
    <t>男鹿市船越字内子１－７６４</t>
  </si>
  <si>
    <t>男鹿市福川字堅石23-5</t>
  </si>
  <si>
    <t>秋田市八橋本町三丁目２１－２４</t>
  </si>
  <si>
    <t>能代市南元町４番６８号</t>
  </si>
  <si>
    <t>能代市河戸川字谷地47番地１</t>
  </si>
  <si>
    <t>能代市河戸川字谷地４７番地１</t>
  </si>
  <si>
    <t>能代市河戸川字前山２４番</t>
  </si>
  <si>
    <t>能代市藤山112番地1</t>
  </si>
  <si>
    <t>大館市御成町一丁目12番6号</t>
  </si>
  <si>
    <t>横手市平鹿町浅舞字八幡小路２３５</t>
  </si>
  <si>
    <t>秋田市雄和女米木字高麗沢８</t>
  </si>
  <si>
    <t>南秋田郡八郎潟町一日市２９番地</t>
  </si>
  <si>
    <t>能代市字町後３１番地１</t>
  </si>
  <si>
    <t>秋田市中通一丁目３番５号</t>
  </si>
  <si>
    <t>男鹿市払戸字横長根８６番地３</t>
  </si>
  <si>
    <t>男鹿市船越字前野12番地１</t>
  </si>
  <si>
    <t>秋田市雄和平沢字大面２番地１</t>
  </si>
  <si>
    <t>大館市幸町14番15号</t>
  </si>
  <si>
    <t>能代市落合字古悪土1-217</t>
  </si>
  <si>
    <t>秋田市河辺赤平字小曽根８０番地</t>
  </si>
  <si>
    <t>男鹿市船川港船川字片田７１番地２６</t>
  </si>
  <si>
    <t>秋田市旭南三丁目１０番１０号</t>
  </si>
  <si>
    <t>鹿角市花輪字志和野３６－１</t>
  </si>
  <si>
    <t>大館市比内町扇田字扇田４２３</t>
  </si>
  <si>
    <t>秋田市寺内三千刈７０－１</t>
  </si>
  <si>
    <t>秋田市広面字近藤堰越17番地1</t>
  </si>
  <si>
    <t>横手市増田町増田字月山西２９－１３</t>
  </si>
  <si>
    <t>横手市婦気大堤字婦気前２５１番地４</t>
  </si>
  <si>
    <t>仙北市角館町上菅沢１７５番地２</t>
  </si>
  <si>
    <t>大館市水門前５－２</t>
  </si>
  <si>
    <t>秋田市御所野元町三丁目３－３</t>
  </si>
  <si>
    <t>鹿角市花輪字上花輪２１２番地の１の２</t>
  </si>
  <si>
    <t>秋田市卸町五丁目１番３３号</t>
  </si>
  <si>
    <t>大館市釈迦内字中台２５－９</t>
  </si>
  <si>
    <t>大仙市四ツ屋下古道５５－１</t>
  </si>
  <si>
    <t>能代市落合字下前田１９８－２</t>
  </si>
  <si>
    <t>由利本荘市川口字新田９０</t>
  </si>
  <si>
    <t>仙北郡美郷町六郷字新町６番地</t>
  </si>
  <si>
    <t>能代市河戸川字谷地５０番地３</t>
  </si>
  <si>
    <t>にかほ市三森字大苗代２６１番地６</t>
  </si>
  <si>
    <t>横手市雄物川町南形字下大巻５５番地</t>
  </si>
  <si>
    <t>秋田市御所野元町三丁目８番１６号</t>
  </si>
  <si>
    <t>秋田市川尻上野町１番１９号</t>
  </si>
  <si>
    <t>能代市上町６番６号</t>
  </si>
  <si>
    <t>横手市横手町字大関越１７２番地</t>
  </si>
  <si>
    <t>仙北郡美郷町土崎字上野乙１８５番２</t>
  </si>
  <si>
    <t>仙北郡美郷町土崎字上野乙１８６番地</t>
  </si>
  <si>
    <t>仙北郡美郷町土崎字上野193番地１</t>
  </si>
  <si>
    <t>仙北郡美郷町土崎字上野193番地１の２</t>
  </si>
  <si>
    <t>大仙市北長野字茶畑29</t>
  </si>
  <si>
    <t>大仙市大曲田町20-28</t>
  </si>
  <si>
    <t>大仙市大曲福住町1番21号</t>
  </si>
  <si>
    <t>秋田市寺内イサノ１０１アルファコート</t>
  </si>
  <si>
    <t>秋田市広面字蓮沼20-1パール広面ハイツ1F</t>
  </si>
  <si>
    <t>秋田市飯島緑丘町１８番１９号</t>
  </si>
  <si>
    <t>仙北郡美郷町野中字宮崎５８番地１</t>
  </si>
  <si>
    <t>仙北郡美郷町野中字宮崎58-1</t>
  </si>
  <si>
    <t>仙北郡美郷町野中字宮崎５８－１</t>
  </si>
  <si>
    <t>由利本荘市小防ケ沢22-7</t>
  </si>
  <si>
    <t>大仙市大曲日の出町二丁目５番６号</t>
  </si>
  <si>
    <t>大館市釈迦内字山道上７６番地８３</t>
  </si>
  <si>
    <t>秋田市下北手桜字新桜谷地８５番地</t>
  </si>
  <si>
    <t>秋田市仁井田新田一丁目11番63号</t>
  </si>
  <si>
    <t>秋田市外旭川字梶ノ目２３６番地</t>
  </si>
  <si>
    <t>にかほ市中三地字橋本２９３－１</t>
  </si>
  <si>
    <t>北秋田市上杉字金沢５７－５２</t>
  </si>
  <si>
    <t>横手市三本柳字寺田１３５番地３号</t>
  </si>
  <si>
    <t>大館市清水三丁目１－２</t>
  </si>
  <si>
    <t>大仙市戸蒔字谷地中１４－１</t>
  </si>
  <si>
    <t>能代市河戸川字大須賀40番</t>
  </si>
  <si>
    <t>由利本荘市八幡下１５８－１</t>
  </si>
  <si>
    <t>秋田市牛島西一丁目3-8</t>
  </si>
  <si>
    <t>南秋田郡五城目町大川大川字大堤３９番地１</t>
  </si>
  <si>
    <t>秋田市仁井田新中島８２６－３１０</t>
  </si>
  <si>
    <t>横手市十文字町腕越字山道端９０－１</t>
  </si>
  <si>
    <t>にかほ市平沢字町田４８番地１１</t>
  </si>
  <si>
    <t>にかほ市象潟町字四丁目塩越201番地</t>
  </si>
  <si>
    <t>秋田市茨島二丁目15番35号</t>
  </si>
  <si>
    <t>秋田市八橋本町五丁目8番31号2F</t>
  </si>
  <si>
    <t>秋田市仁井田本町一丁目19番27号</t>
  </si>
  <si>
    <t>秋田市飯島字長山下１７番地４</t>
  </si>
  <si>
    <t>秋田市桜三丁目６番３号</t>
  </si>
  <si>
    <t>秋田市桜三丁目1番16号</t>
  </si>
  <si>
    <t>秋田市御所野堤台二丁目2番19号</t>
  </si>
  <si>
    <t>秋田市東通仲町２番１２号</t>
  </si>
  <si>
    <t>秋田市保戸野八丁４番５号</t>
  </si>
  <si>
    <t>能代市通町7-15</t>
  </si>
  <si>
    <t>大仙市戸蒔字谷地添71-1</t>
  </si>
  <si>
    <t>由利本荘市浜三川字西大台１３７－１８</t>
  </si>
  <si>
    <t>秋田市大町三丁目２番４７号赤れんが通りビル２階</t>
  </si>
  <si>
    <t>秋田市広面字大巻59番地</t>
  </si>
  <si>
    <t>秋田市横森二丁目２０番２８号</t>
  </si>
  <si>
    <t>秋田市土崎港相染町字浜ナシ山２番地１８９</t>
  </si>
  <si>
    <t>由利本荘市中梵天３４番地１</t>
  </si>
  <si>
    <t>秋田市仁井田潟中町12番5号</t>
  </si>
  <si>
    <t>秋田市手形字西谷地134番地1</t>
  </si>
  <si>
    <t>秋田市河辺豊成字祖神台10番1号</t>
  </si>
  <si>
    <t>秋田市外旭川字三後田140番地</t>
  </si>
  <si>
    <t>秋田市川尻御休町5番12号</t>
  </si>
  <si>
    <t>大館市大町50</t>
  </si>
  <si>
    <t>横手市平鹿町浅舞字千刈田166</t>
  </si>
  <si>
    <t>横手市安田字八王寺108番地３</t>
  </si>
  <si>
    <t>横手市大屋新町字中野422番地１</t>
  </si>
  <si>
    <t>秋田市楢山城南新町２１番１２号</t>
  </si>
  <si>
    <t>にかほ市三森字午ノ浜128番地１</t>
  </si>
  <si>
    <t>秋田市桜二丁目１７番５号</t>
  </si>
  <si>
    <t>秋田市広面字樋口111番地5</t>
  </si>
  <si>
    <t>秋田市将軍野堰越４番２０号</t>
  </si>
  <si>
    <t>秋田市牛島東二丁目１－９</t>
  </si>
  <si>
    <t>由利本荘市桜小路27番地１－２階</t>
  </si>
  <si>
    <t>仙北郡美郷町鑓田字庚塚３８－２</t>
  </si>
  <si>
    <t>秋田市大町三丁目２番４４号</t>
  </si>
  <si>
    <t>由利本荘市砂子下４８－１</t>
  </si>
  <si>
    <t>横手市杉沢字鶴谷地106番地の２</t>
  </si>
  <si>
    <t>由利本荘市瓦谷地２１－２</t>
  </si>
  <si>
    <t>秋田市河辺諸井字下諸井３２－２</t>
  </si>
  <si>
    <t>湯沢市愛宕町三丁目３－６</t>
  </si>
  <si>
    <t>湯沢市愛宕町三丁目２－３３</t>
  </si>
  <si>
    <t>湯沢市吹張一丁目１－４２</t>
  </si>
  <si>
    <t>秋田市土崎港相染町字沖谷地１５３番地</t>
  </si>
  <si>
    <t>潟上市天王字追分西２番地６８</t>
  </si>
  <si>
    <t>秋田市卸町五丁目14-10</t>
  </si>
  <si>
    <t>由利本荘市鳥海町上笹子字下野７８番地６</t>
  </si>
  <si>
    <t>横手市増田町増田字上川原１８番地１</t>
  </si>
  <si>
    <t>能代市鳳凰岱101番1</t>
  </si>
  <si>
    <t>能代市字鳳凰岱９４番地１２</t>
  </si>
  <si>
    <t>雄勝郡羽後町西馬音内字中町５７番地</t>
  </si>
  <si>
    <t>横手市大森町字大森４７番地</t>
  </si>
  <si>
    <t>秋田市東通二丁目9番28号</t>
  </si>
  <si>
    <t>秋田市山王沼田町11-11山王沼田町オフィスビル1-B</t>
  </si>
  <si>
    <t>秋田市南ケ丘二丁目3番17号</t>
  </si>
  <si>
    <t>秋田市大町四丁目5番19号</t>
  </si>
  <si>
    <t>秋田市楢山川口境21番24号</t>
  </si>
  <si>
    <t>秋田市東通仲町9番11号</t>
  </si>
  <si>
    <t>横手市杉沢字谷地中３４５</t>
  </si>
  <si>
    <t>横手市羽黒町３番７号</t>
  </si>
  <si>
    <t>横手市上内町４番３３号</t>
  </si>
  <si>
    <t>横手市上内町６－３９</t>
  </si>
  <si>
    <t>潟上市昭和大久保字街道下９２－１</t>
  </si>
  <si>
    <t>潟上市昭和大久保字街道下92番地1</t>
  </si>
  <si>
    <t>秋田市新屋勝平町３－２１</t>
  </si>
  <si>
    <t>秋田市土崎港北六丁目５</t>
  </si>
  <si>
    <t>秋田市仁井田新田３丁目１－１５</t>
  </si>
  <si>
    <t>秋田市中通６丁目１４－１８</t>
  </si>
  <si>
    <t>横手市十文字町梨木字羽場下１０番地１１５</t>
  </si>
  <si>
    <t>横手市大雄八柏谷地６６番地</t>
  </si>
  <si>
    <t>大仙市神宮寺字屋敷南３７－１</t>
  </si>
  <si>
    <t>秋田市泉菅野二丁目１７番２７号</t>
  </si>
  <si>
    <t>秋田市泉菅野２丁目１７－１１</t>
  </si>
  <si>
    <t>湯沢市駒形町字八面狐塚５８番地</t>
  </si>
  <si>
    <t>男鹿市野石字大場沢下１番地２０</t>
  </si>
  <si>
    <t>秋田市新屋表町８番５号</t>
  </si>
  <si>
    <t>秋田市上北手荒巻字荒巻３１２番地</t>
  </si>
  <si>
    <t>由利本荘市水林４５７番５</t>
  </si>
  <si>
    <t>由利本荘市古雪町１２３番地２</t>
  </si>
  <si>
    <t>由利本荘市水林４５７－５</t>
  </si>
  <si>
    <t>能代市浅内字押出１６２番１</t>
  </si>
  <si>
    <t>能代市字養蚕脇１９番地８</t>
  </si>
  <si>
    <t>能代市上柳28-1</t>
  </si>
  <si>
    <t>能代市落合字古悪土１３０</t>
  </si>
  <si>
    <t>にかほ市院内字畑ケ田２１番地１</t>
  </si>
  <si>
    <t>にかほ市金浦字金浦３２１番地１</t>
  </si>
  <si>
    <t>にかほ市象潟町字後田９５番地</t>
  </si>
  <si>
    <t>にかほ市平沢字鳥ノ子渕47-1</t>
  </si>
  <si>
    <t>潟上市飯田川下虻川字上谷地１６８番地１</t>
  </si>
  <si>
    <t>湯沢市皆瀬字小野１８８番地１</t>
  </si>
  <si>
    <t>秋田市仁井田本町五丁目１２番４５号</t>
  </si>
  <si>
    <t>秋田市浜田境川５２番地</t>
  </si>
  <si>
    <t>秋田市飯島松根東町4-44</t>
  </si>
  <si>
    <t>秋田市土崎港北一丁目7番21号</t>
  </si>
  <si>
    <t>秋田市金足浦山字岩崎１７４番地</t>
  </si>
  <si>
    <t>鹿角市花輪字合野１２７番地</t>
  </si>
  <si>
    <t>南秋田郡井川町寺沢字綱木沢１４５－５</t>
  </si>
  <si>
    <t>南秋田郡井川町寺沢字綱木沢１３３番地の２</t>
  </si>
  <si>
    <t>南秋田郡井川町寺沢字綱木沢133番地の2</t>
  </si>
  <si>
    <t>秋田市新屋船場町３番１０号</t>
  </si>
  <si>
    <t>秋田市山内字丸木橋１７４－１</t>
  </si>
  <si>
    <t>秋田市山内字上台１５番地２</t>
  </si>
  <si>
    <t>秋田市山内字上台１５番地１</t>
  </si>
  <si>
    <t>秋田市山王五丁目13番33号</t>
  </si>
  <si>
    <t>雄勝郡羽後町林崎字五林坂２１番地１</t>
  </si>
  <si>
    <t>雄勝郡羽後町足田字七窪２７番地１</t>
  </si>
  <si>
    <t>横手市卸町５番１０号</t>
  </si>
  <si>
    <t>横手市雄物川町今宿字末館47番地2</t>
  </si>
  <si>
    <t>横手市十文字町梨木字御休ノ上２９番地</t>
  </si>
  <si>
    <t>鹿角市十和田錦木字下野添２０－３</t>
  </si>
  <si>
    <t>鹿角市花輪字小坂１－２０</t>
  </si>
  <si>
    <t>鹿角市十和田毛馬内字弁天崎４４－１６</t>
  </si>
  <si>
    <t>鹿角郡小坂町小坂鉱山字栗平２３番地１</t>
  </si>
  <si>
    <t>鹿角市十和田錦木字上川原１６－１</t>
  </si>
  <si>
    <t>大館市清水一丁目１番２０号</t>
  </si>
  <si>
    <t>鹿角郡小坂町小坂字仁吾平１６</t>
  </si>
  <si>
    <t>鹿角郡小坂町小坂字大石平４５</t>
  </si>
  <si>
    <t>鹿角市十和田毛馬内字古舘２－１</t>
  </si>
  <si>
    <t>鹿角市花輪字案内５８番地８</t>
  </si>
  <si>
    <t>鹿角市花輪字上中島９３番地</t>
  </si>
  <si>
    <t>鹿角市花輪字上中島９３</t>
  </si>
  <si>
    <t>大館市泉町５番５号</t>
  </si>
  <si>
    <t>鹿角市花輪字上花輪１３９－１</t>
  </si>
  <si>
    <t>鹿角市十和田錦木字下野添８－４</t>
  </si>
  <si>
    <t>鹿角市八幡平字玉内下2番地2</t>
  </si>
  <si>
    <t>鹿角市十和田錦木字下屋布２５番地２</t>
  </si>
  <si>
    <t>鹿角市十和田毛馬内字弁天崎４４－５</t>
  </si>
  <si>
    <t>鹿角市十和田大湯字前川原３７</t>
  </si>
  <si>
    <t>鹿角郡小坂町小坂字五十刈１１番地２０</t>
  </si>
  <si>
    <t>鹿角市花輪字上花輪１３６番地</t>
  </si>
  <si>
    <t>鹿角市花輪字上花輪１３９番地１</t>
  </si>
  <si>
    <t>鹿角市十和田毛馬内字毛馬内２０番地</t>
  </si>
  <si>
    <t>鹿角市花輪字古館４番地１</t>
  </si>
  <si>
    <t>鹿角市花輪字古舘５番地１</t>
  </si>
  <si>
    <t>鹿角市花輪字案内69番地1</t>
  </si>
  <si>
    <t>潟上市飯田川和田妹川字千刈８－２</t>
  </si>
  <si>
    <t>潟上市飯田川下虻川字八ツ口７０</t>
  </si>
  <si>
    <t>由利本荘市岩城内道川字烏森１５０番地２９７</t>
  </si>
  <si>
    <t>由利本荘市岩城冨田字根本９番地３</t>
  </si>
  <si>
    <t>秋田市外旭川字神田５９２番地</t>
  </si>
  <si>
    <t>北秋田市七日市字中道岱１番地７９</t>
  </si>
  <si>
    <t>北秋田市七日市字中道岱１５番地</t>
  </si>
  <si>
    <t>北秋田市七日市字家向４６番地１</t>
  </si>
  <si>
    <t>北秋田市七日市字家向４６－１</t>
  </si>
  <si>
    <t>北秋田市宮前町９－６７</t>
  </si>
  <si>
    <t>南秋田郡五城目町西磯ノ目１丁目６－１０</t>
  </si>
  <si>
    <t>横手市十文字町字大道東１５番地１８</t>
  </si>
  <si>
    <t>秋田市中通１丁目３－３７</t>
  </si>
  <si>
    <t>横手市十文字町栄町１７番２</t>
  </si>
  <si>
    <t>雄勝郡羽後町足田字古堤上２１番地２</t>
  </si>
  <si>
    <t>秋田市中通一丁目３番３７号</t>
  </si>
  <si>
    <t>北秋田市小又字平里６３番地</t>
  </si>
  <si>
    <t>北秋田市小又字新屋布５０番地２</t>
  </si>
  <si>
    <t>北秋田市阿仁前田字菅ノ沢７３番地</t>
  </si>
  <si>
    <t>秋田市楢山登町１０－６４</t>
  </si>
  <si>
    <t>秋田市東通仲町４番１号</t>
  </si>
  <si>
    <t>秋田市柳田字川崎１３８番地</t>
  </si>
  <si>
    <t>山本郡三種町森岳字上台９３番地５</t>
  </si>
  <si>
    <t>山本郡三種町森岳字上台９３－５</t>
  </si>
  <si>
    <t>山本郡三種町浜田字上谷地２１番地３</t>
  </si>
  <si>
    <t>山本郡三種町森岳字上台１１１番地の１</t>
  </si>
  <si>
    <t>山本郡三種町森岳字上台１１１番地１</t>
  </si>
  <si>
    <t>仙北郡美郷町六郷字熊野１２１番地８</t>
  </si>
  <si>
    <t>仙北郡美郷町六郷字安楽寺294番地</t>
  </si>
  <si>
    <t>仙北郡美郷町六郷字熊野２１３番地１</t>
  </si>
  <si>
    <t>仙北郡美郷町野中字下村５５番地の２</t>
  </si>
  <si>
    <t>仙北郡美郷町六郷字作山２１２番地３</t>
  </si>
  <si>
    <t>大仙市大曲戸巻町２番６８号</t>
  </si>
  <si>
    <t>仙北郡美郷町六郷字熊野１２１番地１</t>
  </si>
  <si>
    <t>仙北郡美郷町六郷字馬場９５番地５</t>
  </si>
  <si>
    <t>横手市猪岡字中猪岡１５４番地</t>
  </si>
  <si>
    <t>仙北郡美郷町六郷字作山30番地２</t>
  </si>
  <si>
    <t>男鹿市野石字大場沢下１番地１１</t>
  </si>
  <si>
    <t>秋田市山手台二丁目１７</t>
  </si>
  <si>
    <t>仙北市西木町西荒井字番屋94番地１</t>
  </si>
  <si>
    <t>仙北市西木町西荒井字番屋94-1</t>
  </si>
  <si>
    <t>仙北市西木町小渕野字中関７番地</t>
  </si>
  <si>
    <t>仙北市西木町西荒井字番屋９４番地１</t>
  </si>
  <si>
    <t>潟上市天王字細谷長根348番地2</t>
  </si>
  <si>
    <t>秋田市添川字地ノ内１０番地１</t>
  </si>
  <si>
    <t>秋田市広面字大巻３６番地３</t>
  </si>
  <si>
    <t>秋田市柳田字竹生１６８番地の１</t>
  </si>
  <si>
    <t>秋田市柳田字佐渡端３４－２</t>
  </si>
  <si>
    <t>秋田市柳田字竹生１６８番地</t>
  </si>
  <si>
    <t>秋田市柳田１６８番地</t>
  </si>
  <si>
    <t>秋田市柳田字竹生１９７番地</t>
  </si>
  <si>
    <t>秋田市泉中央二丁目６－２６</t>
  </si>
  <si>
    <t>秋田市御所野地蔵田二丁目１５番１号</t>
  </si>
  <si>
    <t>秋田市雄和戸賀沢字金山沢８９－２９</t>
  </si>
  <si>
    <t>横手市赤坂字仁坂１０５番地</t>
  </si>
  <si>
    <t>秋田市上北手猿田字苗代沢１４番地１</t>
  </si>
  <si>
    <t>横手市赤坂字仁坂１０５</t>
  </si>
  <si>
    <t>秋田市上北手猿田字苗代沢１４番地の１</t>
  </si>
  <si>
    <t>秋田市広面字樋ノ上34番地1</t>
  </si>
  <si>
    <t>由利本荘市西目町出戸字孫七山３番地の２</t>
  </si>
  <si>
    <t>由利本荘市西目町沼田字新道下６７９番地８</t>
  </si>
  <si>
    <t>由利本荘市西目町出戸字孫七山３－２</t>
  </si>
  <si>
    <t>秋田市御所野下堤五丁目1番4号</t>
  </si>
  <si>
    <t>湯沢市杉沢字野々沢１１５－１</t>
  </si>
  <si>
    <t>湯沢市三梨町飯田二ツ森４３</t>
  </si>
  <si>
    <t>由利本荘市二番堰２５番１</t>
  </si>
  <si>
    <t>由利本荘市御門261-1</t>
  </si>
  <si>
    <t>秋田市広面字谷内佐渡100番地1</t>
  </si>
  <si>
    <t>秋田市下北手柳舘字前田面１３４</t>
  </si>
  <si>
    <t>秋田市下北手柳舘字前田面134番地</t>
  </si>
  <si>
    <t>北秋田市川井字才ノ神６１番地１３</t>
  </si>
  <si>
    <t>北秋田市上杉字金沢２２９－２０</t>
  </si>
  <si>
    <t>北秋田市上杉字金沢２４０</t>
  </si>
  <si>
    <t>北秋田市新田目字大野８２番地２</t>
  </si>
  <si>
    <t>北秋田市木戸石字才ノ神沢３５番地３５</t>
  </si>
  <si>
    <t>北秋田市上杉字金沢２２８番地１</t>
  </si>
  <si>
    <t>北秋田市阿仁吉田字上ミ上野５５番地９</t>
  </si>
  <si>
    <t>北秋田市上杉字金沢２４０番地</t>
  </si>
  <si>
    <t>北秋田市上杉金沢２１７番地</t>
  </si>
  <si>
    <t>北秋田郡上小阿仁村福舘字友倉７９番地１１</t>
  </si>
  <si>
    <t>秋田市八橋南１丁目８－２</t>
  </si>
  <si>
    <t>秋田市川元小川町１番８号</t>
  </si>
  <si>
    <t>山本郡八峰町峰浜石川字石川383番地1</t>
  </si>
  <si>
    <t>山本郡八峰町峰浜石川字石川383番地１</t>
  </si>
  <si>
    <t>山本郡八峰町峰浜目名潟字栩木沢２４</t>
  </si>
  <si>
    <t>山本郡藤里町矢坂字下一の坂２番地１</t>
  </si>
  <si>
    <t>山本郡藤里町矢坂字下一の坂２－１</t>
  </si>
  <si>
    <t>山本郡八峰町峰浜石川字石川３８３番地１</t>
  </si>
  <si>
    <t>秋田市上新城小又字啌市５０番地</t>
  </si>
  <si>
    <t>秋田市上新城小又字落合８５番地</t>
  </si>
  <si>
    <t>鹿角郡小坂町荒谷字沢ノ口１６－１</t>
  </si>
  <si>
    <t>鹿角郡小坂町小坂字上前田７－１</t>
  </si>
  <si>
    <t>鹿角郡小坂町小坂字上前田７番地１</t>
  </si>
  <si>
    <t>潟上市昭和大久保字町後２４４</t>
  </si>
  <si>
    <t>秋田市浜田字陣ヶ原３５－３１</t>
  </si>
  <si>
    <t>にかほ市象潟町家の後36番地１</t>
  </si>
  <si>
    <t>にかほ市象潟町下浜山５－３</t>
  </si>
  <si>
    <t>にかほ市前川字中ノ森２０番地２</t>
  </si>
  <si>
    <t>大館市下代野字中道南３６－９</t>
  </si>
  <si>
    <t>大仙市角間川町字町頭９８</t>
  </si>
  <si>
    <t>大仙市角間川町字町頭103番地</t>
  </si>
  <si>
    <t>仙北郡美郷町飯詰字東西法寺２５８番地</t>
  </si>
  <si>
    <t>大仙市清水字館越７９－２</t>
  </si>
  <si>
    <t>大仙市角間川町字八幡前２８６－２</t>
  </si>
  <si>
    <t>仙北市角館町小勝田間野５４番地５</t>
  </si>
  <si>
    <t>大館市泉町９番１９号</t>
  </si>
  <si>
    <t>大館市軽井沢字鳶ヶ長根１番地３２</t>
  </si>
  <si>
    <t>大館市白沢字白沢８５１番地</t>
  </si>
  <si>
    <t>大館市軽井沢字鳶ケ長根１－３２</t>
  </si>
  <si>
    <t>大館市花岡町字神山６番地２</t>
  </si>
  <si>
    <t>大館市花岡町字神山６－２</t>
  </si>
  <si>
    <t>大館市岩瀬字羽貫谷地中島２１－９０</t>
  </si>
  <si>
    <t>大館市下川原字向野１７番地４</t>
  </si>
  <si>
    <t>大館市岩瀬字上岩瀬塚の岱１６番地</t>
  </si>
  <si>
    <t>大館市道目木字陣場岱３８番地</t>
  </si>
  <si>
    <t>大館市十二所字後田３４番地</t>
  </si>
  <si>
    <t>大館市白沢字白沢４０７番地９</t>
  </si>
  <si>
    <t>大館市三の丸１０３－４</t>
  </si>
  <si>
    <t>大館市池内字大出１３５番地</t>
  </si>
  <si>
    <t>大館市十二所字大水口４－５</t>
  </si>
  <si>
    <t>大館市十二所字大水口４番地５</t>
  </si>
  <si>
    <t>大仙市大曲通町１番１４号</t>
  </si>
  <si>
    <t>男鹿市男鹿中滝川字寒風山横通１２４番地</t>
  </si>
  <si>
    <t>男鹿市男鹿中滝川字寒風山横道１２４</t>
  </si>
  <si>
    <t>男鹿市男鹿中滝川字寒風山横通１２４</t>
  </si>
  <si>
    <t>男鹿市船川港金川字姫ヶ沢１５２番８</t>
  </si>
  <si>
    <t>男鹿市男鹿中滝川字寒風山横通１１６</t>
  </si>
  <si>
    <t>男鹿市船川港船川字片田７４番地</t>
  </si>
  <si>
    <t>男鹿市北浦北浦字平岱山２番地２４</t>
  </si>
  <si>
    <t>湯沢市皆瀬字桜坂1７番</t>
  </si>
  <si>
    <t>湯沢市皆瀬字桜坂１７番</t>
  </si>
  <si>
    <t>湯沢市古舘町４番５号</t>
  </si>
  <si>
    <t>湯沢市前森三丁目３番４号</t>
  </si>
  <si>
    <t>山本郡藤里町藤琴字三ツ谷脇４０番地</t>
  </si>
  <si>
    <t>山本郡藤里町藤琴字三ツ谷脇１１０番の１</t>
  </si>
  <si>
    <t>山本郡藤里町藤琴字三ツ谷脇４０</t>
  </si>
  <si>
    <t>南秋田郡八郎潟町字昼根下６８番地３７</t>
  </si>
  <si>
    <t>南秋田郡八郎潟町字中嶋３０１番地</t>
  </si>
  <si>
    <t>潟上市昭和大久保字後谷地47番地１</t>
  </si>
  <si>
    <t>潟上市天王羽立片山２５４番地１</t>
  </si>
  <si>
    <t>秋田市下新城中野字街道端西40番地</t>
  </si>
  <si>
    <t>潟上市天王字二田222番地１</t>
  </si>
  <si>
    <t>潟上市昭和大久保字元木田２０４－１</t>
  </si>
  <si>
    <t>南秋田郡大潟村字西３丁目３番地１</t>
  </si>
  <si>
    <t>南秋田郡八郎潟町中嶋３０１</t>
  </si>
  <si>
    <t>潟上市天王字棒沼台２９８－２</t>
  </si>
  <si>
    <t>南秋田郡八郎潟町字中嶋２８２番地１</t>
  </si>
  <si>
    <t>南秋田郡八郎潟町中嶋２８２番</t>
  </si>
  <si>
    <t>潟上市天王字二田２２１－１</t>
  </si>
  <si>
    <t>南秋田郡大潟村字東１丁目１番地</t>
  </si>
  <si>
    <t>潟上市飯田川下虻川八ツ口６４番地２</t>
  </si>
  <si>
    <t>南秋田郡八郎潟町夜叉袋字松ノ木１２９番地２</t>
  </si>
  <si>
    <t>能代市二ツ井町字下野家後１４５</t>
  </si>
  <si>
    <t>能代市二ツ井町荷上場字グミノ木１７１番地</t>
  </si>
  <si>
    <t>能代市二ツ井町荷上場グミノ木１７５番地</t>
  </si>
  <si>
    <t>能代市二ツ井町荷上場字グミノ木175番地</t>
  </si>
  <si>
    <t>能代市上町１２番２３号</t>
  </si>
  <si>
    <t>能代市万町１０番４号</t>
  </si>
  <si>
    <t>能代市落合字古釜谷地２６番地</t>
  </si>
  <si>
    <t>能代市鰄渕字古川反40番地１</t>
  </si>
  <si>
    <t>能代市鰄渕字古川反４０番地１</t>
  </si>
  <si>
    <t>能代市上町１２番３２号</t>
  </si>
  <si>
    <t>能代市上町１２番４号</t>
  </si>
  <si>
    <t>大仙市刈和野字愛宕下８５番地</t>
  </si>
  <si>
    <t>大仙市強首字上野台２３番地１８</t>
  </si>
  <si>
    <t>大仙市強首字上野台２３－１８</t>
  </si>
  <si>
    <t>山本郡八峰町八森字椿台１１２番地</t>
  </si>
  <si>
    <t>南秋田郡八郎潟町字家ノ後２３番地の３</t>
  </si>
  <si>
    <t>大館市池内字上野２３４番地１</t>
  </si>
  <si>
    <t>大館市比内町新館字館下７９－１</t>
  </si>
  <si>
    <t>仙北郡美郷町土崎字上野乙６番地１</t>
  </si>
  <si>
    <t>北秋田市新田目字大野５番地１</t>
  </si>
  <si>
    <t>北秋田市阿仁銀山字下新町４１－１</t>
  </si>
  <si>
    <t>北秋田市綴子字大堤家後２６番地３</t>
  </si>
  <si>
    <t>北秋田市花園町１６番１号</t>
  </si>
  <si>
    <t>北秋田市宮前町９番６８号</t>
  </si>
  <si>
    <t>北秋田市米内沢字寺の上８５番地</t>
  </si>
  <si>
    <t>北秋田市脇神字南陣場岱10番地</t>
  </si>
  <si>
    <t>秋田市下新城中野字街道端西１１－１</t>
  </si>
  <si>
    <t>秋田市中通四丁目3-23</t>
  </si>
  <si>
    <t>秋田市中通四丁目3番23号</t>
  </si>
  <si>
    <t>秋田市下新城中野字街道端西１１</t>
  </si>
  <si>
    <t>秋田市下新城中野字街道端西１１番地１</t>
  </si>
  <si>
    <t>秋田市土崎港相染町字大谷地３３番地１０</t>
  </si>
  <si>
    <t>秋田市飯島穀丁大谷地１番３３号</t>
  </si>
  <si>
    <t>秋田市新屋下川原町２番１０号</t>
  </si>
  <si>
    <t>秋田市下北手松崎字岩瀬１６３－１</t>
  </si>
  <si>
    <t>北秋田市鷹巣字東中岱２４－３</t>
  </si>
  <si>
    <t>秋田市広面字樋ノ沖６９番地１</t>
  </si>
  <si>
    <t>秋田市下新城長岡字毛無谷地255番地</t>
  </si>
  <si>
    <t>由利本荘市堤脇４０番地１</t>
  </si>
  <si>
    <t>湯沢市両神１７番地１</t>
  </si>
  <si>
    <t>湯沢市字両神１５番地１</t>
  </si>
  <si>
    <t>湯沢市両神15番地１</t>
  </si>
  <si>
    <t>雄勝郡東成瀬村田子内字二階野２０６番地</t>
  </si>
  <si>
    <t>秋田市山王三丁目４番１号</t>
  </si>
  <si>
    <t>秋田市下北手宝川字種ヶ崎８１番地１７</t>
  </si>
  <si>
    <t>湯沢市寺沢字東９０番地１</t>
  </si>
  <si>
    <t>湯沢市下院内字常磐町125番地１</t>
  </si>
  <si>
    <t>湯沢市寺沢字本郷９９番１</t>
  </si>
  <si>
    <t>湯沢市下院内字新馬場１９１番地</t>
  </si>
  <si>
    <t>秋田市桜一丁目4番21号</t>
  </si>
  <si>
    <t>鹿角市花輪字下花輪８６－２番地</t>
  </si>
  <si>
    <t>秋田市柳田字竹生173番地1</t>
  </si>
  <si>
    <t>秋田市新屋比内町7番4号</t>
  </si>
  <si>
    <t>秋田市茨島四丁目12番43号</t>
  </si>
  <si>
    <t>秋田市旭川清澄町15番16号</t>
  </si>
  <si>
    <t>秋田市外旭川字野村20番地1</t>
  </si>
  <si>
    <t>秋田市横森一丁目20番30号</t>
  </si>
  <si>
    <t>鹿角郡小坂町小坂字上谷地４１番地１</t>
  </si>
  <si>
    <t>湯沢市関口字道地５８番地１</t>
  </si>
  <si>
    <t>仙北市西木町上荒井字古堀田４７番地</t>
  </si>
  <si>
    <t>秋田市上北手百崎字諏訪ノ沢３番地１２８</t>
  </si>
  <si>
    <t>湯沢市皆瀬字上小保内６番地</t>
  </si>
  <si>
    <t>湯沢市三梨町字飯田二ツ森４３番地</t>
  </si>
  <si>
    <t>横手市赤坂字仁坂１０５番地１地内</t>
  </si>
  <si>
    <t>秋田市南通亀の町１番４号</t>
  </si>
  <si>
    <t>秋田市将軍野青山町１５番１号</t>
  </si>
  <si>
    <t>秋田市川元山下町２番３号</t>
  </si>
  <si>
    <t>秋田市山王新町１３番２１号</t>
  </si>
  <si>
    <t>秋田市山王一丁目４番１０号</t>
  </si>
  <si>
    <t>由利本荘市岩谷町字大宮田２８３番地１</t>
  </si>
  <si>
    <t>雄勝郡羽後町字稲荷１９番地３</t>
  </si>
  <si>
    <t>湯沢市川連町字大舘川原１１９番２</t>
  </si>
  <si>
    <t>鹿角市花輪字柳田４１番地１</t>
  </si>
  <si>
    <t>北秋田市綴子字掛泥向１１６番地５</t>
  </si>
  <si>
    <t>能代市浅内字清水下１番地５</t>
  </si>
  <si>
    <t>能代市浅内字清水下８番地４</t>
  </si>
  <si>
    <t>秋田市牛島西二丁目3番18号</t>
  </si>
  <si>
    <t>大館市釈迦内字下清水１２６－１</t>
  </si>
  <si>
    <t>由利本荘市西目町出戸字浜山２３２番地</t>
  </si>
  <si>
    <t>湯沢市岩崎字南四条２２番地</t>
  </si>
  <si>
    <t>秋田市大町二丁目５番１号</t>
  </si>
  <si>
    <t>由利本荘市岩城内道川字築防潟５１番地４</t>
  </si>
  <si>
    <t>雄勝郡羽後町柏原１１－２</t>
  </si>
  <si>
    <t>由利本荘市矢島町元町字郷内５１番地１５</t>
  </si>
  <si>
    <t>由利本荘市大谷字大谷175番地</t>
  </si>
  <si>
    <t>由利本荘市薬師堂字中道２６８番地６</t>
  </si>
  <si>
    <t>由利本荘市矢島町元町字郷内５１番地１６</t>
  </si>
  <si>
    <t>由利本荘市大谷字大谷１７０－１</t>
  </si>
  <si>
    <t>由利本荘市薬師堂字中道２６８番地３</t>
  </si>
  <si>
    <t>北秋田市脇神字高村岱１３１番地</t>
  </si>
  <si>
    <t>大館市比内町扇田字伊勢堂岱１２９番地１</t>
  </si>
  <si>
    <t>大館市比内町達子字前田野１４番地４</t>
  </si>
  <si>
    <t>大館市比内町扇田字長岡７０番３</t>
  </si>
  <si>
    <t>大館市片山町三丁目１番地５６号</t>
  </si>
  <si>
    <t>由利本荘市給人町87番地１</t>
  </si>
  <si>
    <t>鹿角市花輪字寺ノ後３６－２</t>
  </si>
  <si>
    <t>鹿角市花輪字寺ノ後１３</t>
  </si>
  <si>
    <t>秋田市桜三丁目１４番１０号</t>
  </si>
  <si>
    <t>由利本荘市畑谷字東畑谷８３番地１</t>
  </si>
  <si>
    <t>大仙市大曲上栄町１１番２号</t>
  </si>
  <si>
    <t>大仙市大曲中通町１番２９号</t>
  </si>
  <si>
    <t>大仙市大曲中通町１－２９</t>
  </si>
  <si>
    <t>鹿角市花輪字柳田４１－１</t>
  </si>
  <si>
    <t>潟上市天王字追分西９３番地１１</t>
  </si>
  <si>
    <t>湯沢市愛宕町五丁目１－１</t>
  </si>
  <si>
    <t>湯沢市愛宕町５丁目２番７号</t>
  </si>
  <si>
    <t>湯沢市愛宕町５丁目２番２１号</t>
  </si>
  <si>
    <t>湯沢市愛宕町五丁目２番１７号</t>
  </si>
  <si>
    <t>仙北郡美郷町土崎字中野際７１番地６</t>
  </si>
  <si>
    <t>能代市日吉町１２－１２</t>
  </si>
  <si>
    <t>能代市日吉町12番12号</t>
  </si>
  <si>
    <t>能代市日吉町２０－２４</t>
  </si>
  <si>
    <t>由利本荘市石脇字田尻野７番343</t>
  </si>
  <si>
    <t>秋田市山王沼田町3番35号</t>
  </si>
  <si>
    <t>秋田市山王六丁目2-16アバンテ山王1F</t>
  </si>
  <si>
    <t>由利本荘市石脇字田中124番地1</t>
  </si>
  <si>
    <t>秋田市山王臨海町４番６号アナザーワンビル２１４号３１３号</t>
  </si>
  <si>
    <t>由利本荘市岩城内道川字井戸ノ沢８４－４０</t>
  </si>
  <si>
    <t>北秋田市脇神字南陣場岱２６番地</t>
  </si>
  <si>
    <t>秋田市寺内油田三丁目３－３</t>
  </si>
  <si>
    <t>秋田市新屋扇町７－３４</t>
  </si>
  <si>
    <t>能代市落合字亀谷地１番地２９</t>
  </si>
  <si>
    <t>仙北郡美郷町土崎字厨川６７番地２</t>
  </si>
  <si>
    <t>潟上市天王字上江川４７－１３０</t>
  </si>
  <si>
    <t>秋田市八橋字イサノ１０番地</t>
  </si>
  <si>
    <t>南秋田郡五城目町大川下樋口字関合１３番地１</t>
  </si>
  <si>
    <t>大館市東台２丁目１－７５－２</t>
  </si>
  <si>
    <t>横手市大森町字菅生田２４５番地２２７</t>
  </si>
  <si>
    <t>能代市花園町２５番７号</t>
  </si>
  <si>
    <t>大仙市四ツ屋字下新谷地１５０－１</t>
  </si>
  <si>
    <t>秋田市保戸野桜町１５－１０</t>
  </si>
  <si>
    <t>秋田市川元むつみ町7番13号</t>
  </si>
  <si>
    <t>秋田市将軍野東一丁目７番３０号</t>
  </si>
  <si>
    <t>由利本荘市東梵天９５番地２</t>
  </si>
  <si>
    <t>秋田市八橋本町四丁目１０番１５号</t>
  </si>
  <si>
    <t>仙北市角館町水ノ目沢63-2</t>
  </si>
  <si>
    <t>秋田市下北手松崎字前谷地１４２番地１</t>
  </si>
  <si>
    <t>大館市御坂町５番地１２</t>
  </si>
  <si>
    <t>能代市下野1番地11</t>
  </si>
  <si>
    <t>秋田市飯島字長山下１８番地</t>
  </si>
  <si>
    <t>秋田市茨島四丁目５番１０号</t>
  </si>
  <si>
    <t>秋田市山王沼田町2番41号</t>
  </si>
  <si>
    <t>秋田市雄和芝野新田字寺沢２番地１</t>
  </si>
  <si>
    <t>由利本荘市鳥海町伏見字久保７７番地</t>
  </si>
  <si>
    <t>大仙市協和堺字野田４</t>
  </si>
  <si>
    <t>大仙市花館字中大戸33-1</t>
  </si>
  <si>
    <t>大仙市協和境字野田４</t>
  </si>
  <si>
    <t>0182-38-8156</t>
  </si>
  <si>
    <t>0182-33-8834</t>
  </si>
  <si>
    <t>0183-72-5310</t>
  </si>
  <si>
    <t>0183-73-4658</t>
  </si>
  <si>
    <t>050-8887-3965</t>
  </si>
  <si>
    <t>018-872-2731</t>
  </si>
  <si>
    <t>0184-28-0671</t>
  </si>
  <si>
    <t>018-884-3282</t>
  </si>
  <si>
    <t>018-892-7875</t>
  </si>
  <si>
    <t>018-836-6811</t>
  </si>
  <si>
    <t>018-869-7022</t>
  </si>
  <si>
    <t>018-853-1916</t>
  </si>
  <si>
    <t>018-864-7712</t>
  </si>
  <si>
    <t>018-853-1626</t>
  </si>
  <si>
    <t>018-829-4018</t>
  </si>
  <si>
    <t>0182-32-2848</t>
  </si>
  <si>
    <t>0182-33-2477</t>
  </si>
  <si>
    <t>0187-66-0501</t>
  </si>
  <si>
    <t>018-828-5874</t>
  </si>
  <si>
    <t>050-5364-3570</t>
  </si>
  <si>
    <t>018-873-7158</t>
  </si>
  <si>
    <t>018-857-3101</t>
  </si>
  <si>
    <t>018-892-2881</t>
  </si>
  <si>
    <t>0183-72-5855</t>
  </si>
  <si>
    <t>018-853-7030</t>
  </si>
  <si>
    <t>0184-24-0753</t>
  </si>
  <si>
    <t>0185-72-4133</t>
  </si>
  <si>
    <t>0188323204</t>
  </si>
  <si>
    <t>0184-44-2341</t>
  </si>
  <si>
    <t>050-5897-1963</t>
  </si>
  <si>
    <t>0184-30-0033</t>
  </si>
  <si>
    <t>0187-49-8070</t>
  </si>
  <si>
    <t>0184-74-6482</t>
  </si>
  <si>
    <t>0187-88-8360</t>
  </si>
  <si>
    <t>018-893-5011</t>
  </si>
  <si>
    <t>0185-88-8772</t>
  </si>
  <si>
    <t>0185-88-8771</t>
  </si>
  <si>
    <t>0185-74-5407</t>
  </si>
  <si>
    <t>0185-74-7739</t>
  </si>
  <si>
    <t>0186-59-7482</t>
  </si>
  <si>
    <t>018-874-7726</t>
  </si>
  <si>
    <t>018-895-7272</t>
  </si>
  <si>
    <t>0185-74-6572</t>
  </si>
  <si>
    <t>018-838-7010</t>
  </si>
  <si>
    <t>0185-27-8608</t>
  </si>
  <si>
    <t>0186-43-6545</t>
  </si>
  <si>
    <t>0185-74-5302</t>
  </si>
  <si>
    <t>018-853-6463</t>
  </si>
  <si>
    <t>018-827-3027</t>
  </si>
  <si>
    <t>0186-30-2520</t>
  </si>
  <si>
    <t>018-872-2811</t>
  </si>
  <si>
    <t>018-883-1030</t>
  </si>
  <si>
    <t>018-864-3680</t>
  </si>
  <si>
    <t>0182-55-1919</t>
  </si>
  <si>
    <t>0182-35-1772</t>
  </si>
  <si>
    <t>0187-42-8623</t>
  </si>
  <si>
    <t>0186-44-5531</t>
  </si>
  <si>
    <t>018-889-8411</t>
  </si>
  <si>
    <t>0186-30-1248</t>
  </si>
  <si>
    <t>018-895-7521</t>
  </si>
  <si>
    <t>0186-45-2251</t>
  </si>
  <si>
    <t>0186-44-4123</t>
  </si>
  <si>
    <t>0187-66-8051</t>
  </si>
  <si>
    <t>0185-89-2419</t>
  </si>
  <si>
    <t>0184-27-1850</t>
  </si>
  <si>
    <t>0187-86-7676</t>
  </si>
  <si>
    <t>0185-88-8805</t>
  </si>
  <si>
    <t>080-2800-1128</t>
  </si>
  <si>
    <t>018-839-8657</t>
  </si>
  <si>
    <t>0184-74-5244</t>
  </si>
  <si>
    <t>0185-52-0545</t>
  </si>
  <si>
    <t>0182-23-6558</t>
  </si>
  <si>
    <t>087-88-8591</t>
  </si>
  <si>
    <t>0187-73-7589</t>
  </si>
  <si>
    <t>0187-73-6810</t>
  </si>
  <si>
    <t>0187-49-6188</t>
  </si>
  <si>
    <t>0187-73-6500</t>
  </si>
  <si>
    <t>018-866-0888</t>
  </si>
  <si>
    <t>018-847-0855</t>
  </si>
  <si>
    <t>0187-73-6359</t>
  </si>
  <si>
    <t>0184-23-4725</t>
  </si>
  <si>
    <t>0187-88-8593</t>
  </si>
  <si>
    <t>018-824-1386</t>
  </si>
  <si>
    <t>0186-78-5181</t>
  </si>
  <si>
    <t>018-883-0050</t>
  </si>
  <si>
    <t>0182-23-5371</t>
  </si>
  <si>
    <t>0186-44-5661</t>
  </si>
  <si>
    <t>0187-86-3015</t>
  </si>
  <si>
    <t>0185-89-1212</t>
  </si>
  <si>
    <t>0184-24-6052</t>
  </si>
  <si>
    <t>018-831-5652</t>
  </si>
  <si>
    <t>018-838-6725</t>
  </si>
  <si>
    <t>090-2991-3804</t>
  </si>
  <si>
    <t>018-853-5793</t>
  </si>
  <si>
    <t>070-4195-0480</t>
  </si>
  <si>
    <t>018-838-7145</t>
  </si>
  <si>
    <t>018-893-5575</t>
  </si>
  <si>
    <t>018-838-6090</t>
  </si>
  <si>
    <t>018-838-7990</t>
  </si>
  <si>
    <t>080-6019-5964</t>
  </si>
  <si>
    <t>018-873-8070</t>
  </si>
  <si>
    <t>018-853-7507</t>
  </si>
  <si>
    <t>0185-74-5963</t>
  </si>
  <si>
    <t>0184-44-8970</t>
  </si>
  <si>
    <t>080-3642-8195</t>
  </si>
  <si>
    <t>018-853-7127</t>
  </si>
  <si>
    <t>0184-74-7474</t>
  </si>
  <si>
    <t>018-853-6336</t>
  </si>
  <si>
    <t>018-896-5442</t>
  </si>
  <si>
    <t>0172-59-6252</t>
  </si>
  <si>
    <t>090-1497-4828</t>
  </si>
  <si>
    <t>0186-42-7550</t>
  </si>
  <si>
    <t>090-5839-1243</t>
  </si>
  <si>
    <t>0182-23-7881</t>
  </si>
  <si>
    <t>018-838-1231</t>
  </si>
  <si>
    <t>050-3138-2135</t>
  </si>
  <si>
    <t>018-853-0027</t>
  </si>
  <si>
    <t>0184-74-3163</t>
  </si>
  <si>
    <t>0187-73-6398</t>
  </si>
  <si>
    <t>0184-23-2002</t>
  </si>
  <si>
    <t>018-881-1355</t>
  </si>
  <si>
    <t>018-838-7093</t>
  </si>
  <si>
    <t>018-853-6535</t>
  </si>
  <si>
    <t>090-2605-2207</t>
  </si>
  <si>
    <t>0185-74-6101</t>
  </si>
  <si>
    <t>018-838-5602</t>
  </si>
  <si>
    <t>018-853-0215</t>
  </si>
  <si>
    <t>018-893-4708</t>
  </si>
  <si>
    <t>090-2270-4948</t>
  </si>
  <si>
    <t>018-877-7119</t>
  </si>
  <si>
    <t>018-877-7115</t>
  </si>
  <si>
    <t>018-823-0775</t>
  </si>
  <si>
    <t>018-816-0789</t>
  </si>
  <si>
    <t>018-889-9025</t>
  </si>
  <si>
    <t>018-884-1350</t>
  </si>
  <si>
    <t>0182-42-5577</t>
  </si>
  <si>
    <t>018-896-5880</t>
  </si>
  <si>
    <t>0183-78-5305</t>
  </si>
  <si>
    <t>0185-47-2141</t>
  </si>
  <si>
    <t>0184-74-6100</t>
  </si>
  <si>
    <t>0184-38-2375</t>
  </si>
  <si>
    <t>0184-43-2543</t>
  </si>
  <si>
    <t>018-877-7077</t>
  </si>
  <si>
    <t>0183-58-4004</t>
  </si>
  <si>
    <t>018-828-4472</t>
  </si>
  <si>
    <t>018-845-1770</t>
  </si>
  <si>
    <t>018-873-7922</t>
  </si>
  <si>
    <t>018-855-6123</t>
  </si>
  <si>
    <t>018-836-1730</t>
  </si>
  <si>
    <t>0183-62-5313</t>
  </si>
  <si>
    <t>0182-33-8671</t>
  </si>
  <si>
    <t>0182-36-5377</t>
  </si>
  <si>
    <t>0182-22-3400</t>
  </si>
  <si>
    <t>0182-55-2211</t>
  </si>
  <si>
    <t>0186-23-3021</t>
  </si>
  <si>
    <t>0186-29-5226</t>
  </si>
  <si>
    <t>0186-29-3740</t>
  </si>
  <si>
    <t>0186-35-2222</t>
  </si>
  <si>
    <t>0186-22-4083</t>
  </si>
  <si>
    <t>0186-30-3438</t>
  </si>
  <si>
    <t>0186-29-5108</t>
  </si>
  <si>
    <t>0186-22-4021</t>
  </si>
  <si>
    <t>0186-22-4082</t>
  </si>
  <si>
    <t>0186-22-4300</t>
  </si>
  <si>
    <t>0186-23-7270</t>
  </si>
  <si>
    <t>0186-31-0100</t>
  </si>
  <si>
    <t>0186-25-8876</t>
  </si>
  <si>
    <t>0184-62-5001</t>
  </si>
  <si>
    <t>018-869-7800</t>
  </si>
  <si>
    <t>018-852-5192</t>
  </si>
  <si>
    <t>0183-78-4600</t>
  </si>
  <si>
    <t>018-884-7345</t>
  </si>
  <si>
    <t>0185-83-3900</t>
  </si>
  <si>
    <t>0185-83-4889</t>
  </si>
  <si>
    <t>0185-83-4856</t>
  </si>
  <si>
    <t>0185-85-2662</t>
  </si>
  <si>
    <t>0187-73-5343</t>
  </si>
  <si>
    <t>0187-73-6177</t>
  </si>
  <si>
    <t>0187-84-0747</t>
  </si>
  <si>
    <t>0187-73-5670</t>
  </si>
  <si>
    <t>0187-88-8535</t>
  </si>
  <si>
    <t>0185-47-2311</t>
  </si>
  <si>
    <t>0187-42-8475</t>
  </si>
  <si>
    <t>0187-42-8297</t>
  </si>
  <si>
    <t>018-827-6267</t>
  </si>
  <si>
    <t>018-886-3256</t>
  </si>
  <si>
    <t>018-832-4211</t>
  </si>
  <si>
    <t>0184-33-4566</t>
  </si>
  <si>
    <t>018-838-5607</t>
  </si>
  <si>
    <t>0186-78-5001</t>
  </si>
  <si>
    <t>0186-78-3191</t>
  </si>
  <si>
    <t>0186-78-3301</t>
  </si>
  <si>
    <t>0186-82-2985</t>
  </si>
  <si>
    <t>0186-77-3051</t>
  </si>
  <si>
    <t>0186-67-6607</t>
  </si>
  <si>
    <t>018-862-7929</t>
  </si>
  <si>
    <t>018-874-8415</t>
  </si>
  <si>
    <t>0185-74-8444</t>
  </si>
  <si>
    <t>018-877-6411</t>
  </si>
  <si>
    <t>018-828-7856</t>
  </si>
  <si>
    <t>0184-32-5115</t>
  </si>
  <si>
    <t>0187-65-3676</t>
  </si>
  <si>
    <t>0187-83-2035</t>
  </si>
  <si>
    <t>0187-56-2833</t>
  </si>
  <si>
    <t>0187-54-2493</t>
  </si>
  <si>
    <t>0186-52-2261</t>
  </si>
  <si>
    <t>0186-46-2210</t>
  </si>
  <si>
    <t>0186-54-6911</t>
  </si>
  <si>
    <t>0186-54-6225</t>
  </si>
  <si>
    <t>0186-42-8102</t>
  </si>
  <si>
    <t>0186-47-7218</t>
  </si>
  <si>
    <t>0187-63-8911</t>
  </si>
  <si>
    <t>0185-33-2733</t>
  </si>
  <si>
    <t>0183-73-8696</t>
  </si>
  <si>
    <t>0185-79-3300</t>
  </si>
  <si>
    <t>018-838-4177</t>
  </si>
  <si>
    <t>018-853-7792</t>
  </si>
  <si>
    <t>018-838-5294</t>
  </si>
  <si>
    <t>018-853-0294</t>
  </si>
  <si>
    <t>018-875-2750</t>
  </si>
  <si>
    <t>018-838-0098</t>
  </si>
  <si>
    <t>0185-73-6660</t>
  </si>
  <si>
    <t>0185-52-9057</t>
  </si>
  <si>
    <t>0185-89-5560</t>
  </si>
  <si>
    <t>0185-88-8088</t>
  </si>
  <si>
    <t>0187-87-7300</t>
  </si>
  <si>
    <t>0185-74-5623</t>
  </si>
  <si>
    <t>018-875-3871</t>
  </si>
  <si>
    <t>0186-78-3166</t>
  </si>
  <si>
    <t>0186-82-3374</t>
  </si>
  <si>
    <t>0186-60-1260</t>
  </si>
  <si>
    <t>0186-63-1664</t>
  </si>
  <si>
    <t>0186-63-2558</t>
  </si>
  <si>
    <t>0186-72-3494</t>
  </si>
  <si>
    <t>0186-63-2465</t>
  </si>
  <si>
    <t>018-872-1050</t>
  </si>
  <si>
    <t>018-874-8864</t>
  </si>
  <si>
    <t>018-874-8277</t>
  </si>
  <si>
    <t>018-837-2335</t>
  </si>
  <si>
    <t>018-827-7317</t>
  </si>
  <si>
    <t>0184-24-2911</t>
  </si>
  <si>
    <t>0182-47-3261</t>
  </si>
  <si>
    <t>018-853-0622</t>
  </si>
  <si>
    <t>018-884-3325</t>
  </si>
  <si>
    <t>0186-23-2165</t>
  </si>
  <si>
    <t>018-837-1320</t>
  </si>
  <si>
    <t>018-853-9176</t>
  </si>
  <si>
    <t>018-867-7211</t>
  </si>
  <si>
    <t>018-862-3267</t>
  </si>
  <si>
    <t>018-833-7073</t>
  </si>
  <si>
    <t>0187-43-2288</t>
  </si>
  <si>
    <t>018-874-8897</t>
  </si>
  <si>
    <t>018-807-5668</t>
  </si>
  <si>
    <t>0186-60-1930</t>
  </si>
  <si>
    <t>0185-52-7039</t>
  </si>
  <si>
    <t>018-838-6125</t>
  </si>
  <si>
    <t>0183-79-5062</t>
  </si>
  <si>
    <t>0184-74-7506</t>
  </si>
  <si>
    <t>0184-44-8567</t>
  </si>
  <si>
    <t>0184-65-2827</t>
  </si>
  <si>
    <t>0186-60-0262</t>
  </si>
  <si>
    <t>0186-55-2405</t>
  </si>
  <si>
    <t>0184-23-7589</t>
  </si>
  <si>
    <t>0186-23-773</t>
  </si>
  <si>
    <t>0183-55-8981</t>
  </si>
  <si>
    <t>0187-85-2742</t>
  </si>
  <si>
    <t>0185-88-8418</t>
  </si>
  <si>
    <t>0184-23-3188</t>
  </si>
  <si>
    <t>090-8509-3151</t>
  </si>
  <si>
    <t>080-9257-1075</t>
  </si>
  <si>
    <t>018-827-6535</t>
  </si>
  <si>
    <t>0184-73-2002</t>
  </si>
  <si>
    <t>018-880-5503</t>
  </si>
  <si>
    <t>0185-52-1026</t>
  </si>
  <si>
    <t>0187-87-7251</t>
  </si>
  <si>
    <t>018-853-6021</t>
  </si>
  <si>
    <t>0185-89-2550</t>
  </si>
  <si>
    <t>018-896-5092</t>
  </si>
  <si>
    <t>0186-43-5502</t>
  </si>
  <si>
    <t>018-864-1113</t>
  </si>
  <si>
    <t>018-853-4041</t>
  </si>
  <si>
    <t>0184-28-0007</t>
  </si>
  <si>
    <t>018-867-7377</t>
  </si>
  <si>
    <t>0187-42-8451</t>
  </si>
  <si>
    <t>018-887-3886</t>
  </si>
  <si>
    <t>018-847-2910</t>
  </si>
  <si>
    <t>018-883-1578</t>
  </si>
  <si>
    <t>018-881-3711</t>
  </si>
  <si>
    <t>0184-57-2561</t>
  </si>
  <si>
    <t>0187-73-9068</t>
  </si>
  <si>
    <t>0182-36-6601</t>
  </si>
  <si>
    <t>0182-33-4799</t>
  </si>
  <si>
    <t>0183-56-7006</t>
  </si>
  <si>
    <t>018-896-1168</t>
  </si>
  <si>
    <t>0183-73-0280</t>
  </si>
  <si>
    <t>018-838-6032</t>
  </si>
  <si>
    <t>050-8887-3964</t>
  </si>
  <si>
    <t>018-872-2733</t>
  </si>
  <si>
    <t>0184-28-0672</t>
  </si>
  <si>
    <t>018-836-5645</t>
  </si>
  <si>
    <t>018-829-4510</t>
  </si>
  <si>
    <t>018-836-6800</t>
  </si>
  <si>
    <t>018-869-7023</t>
  </si>
  <si>
    <t>018-853-1917</t>
  </si>
  <si>
    <t>018-862-4560</t>
  </si>
  <si>
    <t>018-853-1657</t>
  </si>
  <si>
    <t>018-874-8636</t>
  </si>
  <si>
    <t>0182-36-1516</t>
  </si>
  <si>
    <t>0187-66-0502</t>
  </si>
  <si>
    <t>018-803-3570</t>
  </si>
  <si>
    <t>050-3385-5680</t>
  </si>
  <si>
    <t>018-873-4786</t>
  </si>
  <si>
    <t>018-857-3131</t>
  </si>
  <si>
    <t>018-892-2888</t>
  </si>
  <si>
    <t>0185-72-4134</t>
  </si>
  <si>
    <t>0188323205</t>
  </si>
  <si>
    <t>0184-44-2433</t>
  </si>
  <si>
    <t>018-884-11501</t>
  </si>
  <si>
    <t>050-3412-1517</t>
  </si>
  <si>
    <t>0186-55-0036</t>
  </si>
  <si>
    <t>0187-49-8069</t>
  </si>
  <si>
    <t>0184-74-6483</t>
  </si>
  <si>
    <t>0187-88-8361</t>
  </si>
  <si>
    <t>018-865-2522</t>
  </si>
  <si>
    <t>0185-88-8743</t>
  </si>
  <si>
    <t>0185-74-7719</t>
  </si>
  <si>
    <t>0186-59-7483</t>
  </si>
  <si>
    <t>018-874-8698</t>
  </si>
  <si>
    <t>018-895-7273</t>
  </si>
  <si>
    <t>0185746573</t>
  </si>
  <si>
    <t>018-838-7564</t>
  </si>
  <si>
    <t>0185-27-8607</t>
  </si>
  <si>
    <t>0186-43-6546</t>
  </si>
  <si>
    <t>0185-89-5621</t>
  </si>
  <si>
    <t>018-853-6465</t>
  </si>
  <si>
    <t>0185-24-3476</t>
  </si>
  <si>
    <t>018-827-3028</t>
  </si>
  <si>
    <t>0186-30-2521</t>
  </si>
  <si>
    <t>018-878-5122</t>
  </si>
  <si>
    <t>018-867-1366</t>
  </si>
  <si>
    <t>018-884-3681</t>
  </si>
  <si>
    <t>0182-45-2275</t>
  </si>
  <si>
    <t>0182-36-6322</t>
  </si>
  <si>
    <t>0187-42-8624</t>
  </si>
  <si>
    <t>0186-49-7606</t>
  </si>
  <si>
    <t>018-889-8415</t>
  </si>
  <si>
    <t>0186-30-1249</t>
  </si>
  <si>
    <t>018-895-7524</t>
  </si>
  <si>
    <t>0186-45-2258</t>
  </si>
  <si>
    <t>0187-66-8054</t>
  </si>
  <si>
    <t>0185-89-2418</t>
  </si>
  <si>
    <t>0184-27-1853</t>
  </si>
  <si>
    <t>0187-84-4830</t>
  </si>
  <si>
    <t>0185-88-8807</t>
  </si>
  <si>
    <t>0184-74-5533</t>
  </si>
  <si>
    <t>0185-52-2345</t>
  </si>
  <si>
    <t>0182-23-8580</t>
  </si>
  <si>
    <t>0187-73-6815</t>
  </si>
  <si>
    <t>0187-49-6175</t>
  </si>
  <si>
    <t>0187-73-7576</t>
  </si>
  <si>
    <t>018-865-7378</t>
  </si>
  <si>
    <t>018-847-0845</t>
  </si>
  <si>
    <t>0187-73-5753</t>
  </si>
  <si>
    <t>018-853-7217</t>
  </si>
  <si>
    <t>0186-78-5182</t>
  </si>
  <si>
    <t>018-896-0085</t>
  </si>
  <si>
    <t>0182-23-5372</t>
  </si>
  <si>
    <t>0186-49-4818</t>
  </si>
  <si>
    <t>0187-86-3016</t>
  </si>
  <si>
    <t>0185-89-1010</t>
  </si>
  <si>
    <t>0184-24-6053</t>
  </si>
  <si>
    <t>018-831-5776</t>
  </si>
  <si>
    <t>018-838-6726</t>
  </si>
  <si>
    <t>018-853-5794</t>
  </si>
  <si>
    <t>018-838-7144</t>
  </si>
  <si>
    <t>018-893-5576</t>
  </si>
  <si>
    <t>018-838-6091</t>
  </si>
  <si>
    <t>018-838-7991</t>
  </si>
  <si>
    <t>018-803-6640</t>
  </si>
  <si>
    <t>017-853-7508</t>
  </si>
  <si>
    <t>0185-74-5694</t>
  </si>
  <si>
    <t>0184-44-8971</t>
  </si>
  <si>
    <t>018-853-7128</t>
  </si>
  <si>
    <t>018-874-8663</t>
  </si>
  <si>
    <t>0184-74-7475</t>
  </si>
  <si>
    <t>018-827-3444</t>
  </si>
  <si>
    <t>018-853-6522</t>
  </si>
  <si>
    <t>018-896-5443</t>
  </si>
  <si>
    <t>0172-59-6265</t>
  </si>
  <si>
    <t>0186-42-7599</t>
  </si>
  <si>
    <t>0182-23-7882</t>
  </si>
  <si>
    <t>018-838-1960</t>
  </si>
  <si>
    <t>050-3457-9107</t>
  </si>
  <si>
    <t>018-853-0028</t>
  </si>
  <si>
    <t>0184-74-3164</t>
  </si>
  <si>
    <t>0187-73-6498</t>
  </si>
  <si>
    <t>0184-23-5570</t>
  </si>
  <si>
    <t>018-881-1366</t>
  </si>
  <si>
    <t>018-838-7094</t>
  </si>
  <si>
    <t>018-853-6536</t>
  </si>
  <si>
    <t>0185-74-6107</t>
  </si>
  <si>
    <t>0183-56-8038</t>
  </si>
  <si>
    <t>018-838-1745</t>
  </si>
  <si>
    <t>018-853-0216</t>
  </si>
  <si>
    <t>0182-35-5672</t>
  </si>
  <si>
    <t>018-877-7481</t>
  </si>
  <si>
    <t>018-823-9531</t>
  </si>
  <si>
    <t>018-857-4999</t>
  </si>
  <si>
    <t>018-829-1941</t>
  </si>
  <si>
    <t>0182-42-5578</t>
  </si>
  <si>
    <t>018-896-5852</t>
  </si>
  <si>
    <t>0183-42-2541</t>
  </si>
  <si>
    <t>0185-47-2142</t>
  </si>
  <si>
    <t>0184-74-6103</t>
  </si>
  <si>
    <t>0184-38-2376</t>
  </si>
  <si>
    <t>0184-43-6071</t>
  </si>
  <si>
    <t>018-877-7036</t>
  </si>
  <si>
    <t>0183-46-2900</t>
  </si>
  <si>
    <t>018-873-6533</t>
  </si>
  <si>
    <t>018-855-6124</t>
  </si>
  <si>
    <t>018-893-6009</t>
  </si>
  <si>
    <t>0183-62-5314</t>
  </si>
  <si>
    <t>0182-33-8778</t>
  </si>
  <si>
    <t>0182-36-5388</t>
  </si>
  <si>
    <t>0182-22-3401</t>
  </si>
  <si>
    <t>0182-42-4577</t>
  </si>
  <si>
    <t>0186-23-7877</t>
  </si>
  <si>
    <t>0186-29-5227</t>
  </si>
  <si>
    <t>0186-29-3741</t>
  </si>
  <si>
    <t>0186-22-4301</t>
  </si>
  <si>
    <t>0186-23-7207</t>
  </si>
  <si>
    <t>0186-23-8030</t>
  </si>
  <si>
    <t>0186-25-8896</t>
  </si>
  <si>
    <t>0184-62-5010</t>
  </si>
  <si>
    <t>018-869-7801</t>
  </si>
  <si>
    <t>018-879-8367</t>
  </si>
  <si>
    <t>0183-78-4611</t>
  </si>
  <si>
    <t>018-834-2670</t>
  </si>
  <si>
    <t>0185-83-3200</t>
  </si>
  <si>
    <t>0185-83-3857</t>
  </si>
  <si>
    <t>0187-73-5345</t>
  </si>
  <si>
    <t>0187-84-3335</t>
  </si>
  <si>
    <t>0187-73-5784</t>
  </si>
  <si>
    <t>0187-38-8438</t>
  </si>
  <si>
    <t>0187-88-8536</t>
  </si>
  <si>
    <t>0185-47-2220</t>
  </si>
  <si>
    <t>018-384-2219</t>
  </si>
  <si>
    <t>018-886-3327</t>
  </si>
  <si>
    <t>018-838-5608</t>
  </si>
  <si>
    <t>0186-78-3199</t>
  </si>
  <si>
    <t>0186-78-3859</t>
  </si>
  <si>
    <t>0186-82-2981</t>
  </si>
  <si>
    <t>0186-77-3056</t>
  </si>
  <si>
    <t>0186-67-6630</t>
  </si>
  <si>
    <t>018-862-7939</t>
  </si>
  <si>
    <t>0785-76-3889</t>
  </si>
  <si>
    <t>0185-74-8445</t>
  </si>
  <si>
    <t>018-877-6412</t>
  </si>
  <si>
    <t>018-828-7863</t>
  </si>
  <si>
    <t>0187-65-3191</t>
  </si>
  <si>
    <t>0187-86-8886</t>
  </si>
  <si>
    <t>0186-35-3191</t>
  </si>
  <si>
    <t>0187-53-2493</t>
  </si>
  <si>
    <t>0186-52-3627</t>
  </si>
  <si>
    <t>0186-46-2211</t>
  </si>
  <si>
    <t>0186-54-0234</t>
  </si>
  <si>
    <t>0186-54-3916</t>
  </si>
  <si>
    <t>0185-24-3301</t>
  </si>
  <si>
    <t>0185-33-2705</t>
  </si>
  <si>
    <t>0183-73-3558</t>
  </si>
  <si>
    <t>018-838-4170</t>
  </si>
  <si>
    <t>018-853-7793</t>
  </si>
  <si>
    <t>0185-73-6665</t>
  </si>
  <si>
    <t>0185-52-2780</t>
  </si>
  <si>
    <t>0185-89-6800</t>
  </si>
  <si>
    <t>0185-53-2122</t>
  </si>
  <si>
    <t>0187-87-7301</t>
  </si>
  <si>
    <t>0187-83-7301</t>
  </si>
  <si>
    <t>0185-70-4318</t>
  </si>
  <si>
    <t>018-875-3872</t>
  </si>
  <si>
    <t>0186-78-5755</t>
  </si>
  <si>
    <t>0186-69-1008</t>
  </si>
  <si>
    <t>0186-60-1261</t>
  </si>
  <si>
    <t>0186-63-2460</t>
  </si>
  <si>
    <t>0186-63-2578</t>
  </si>
  <si>
    <t>0186-72-4311</t>
  </si>
  <si>
    <t>0186-62-5160</t>
  </si>
  <si>
    <t>018-884-0505</t>
  </si>
  <si>
    <t>018-887-7223</t>
  </si>
  <si>
    <t>018-827-7318</t>
  </si>
  <si>
    <t>0184-24-4470</t>
  </si>
  <si>
    <t>0182-47-3262</t>
  </si>
  <si>
    <t>018-853-0620</t>
  </si>
  <si>
    <t>018-825-0025</t>
  </si>
  <si>
    <t>0186-23-2850</t>
  </si>
  <si>
    <t>018-853-9177</t>
  </si>
  <si>
    <t>018-867-7233</t>
  </si>
  <si>
    <t>018-862-4998</t>
  </si>
  <si>
    <t>018-833-7075</t>
  </si>
  <si>
    <t>0187-47-2116</t>
  </si>
  <si>
    <t>0186-22-4030</t>
  </si>
  <si>
    <t>0186-60-1933</t>
  </si>
  <si>
    <t>0185-52-7089</t>
  </si>
  <si>
    <t>018-838-6126</t>
  </si>
  <si>
    <t>0183-79-5063</t>
  </si>
  <si>
    <t>0184-74-7507</t>
  </si>
  <si>
    <t>0186-60-0263</t>
  </si>
  <si>
    <t>0186-57-8826</t>
  </si>
  <si>
    <t>0186-55-2506</t>
  </si>
  <si>
    <t>0186-237773</t>
  </si>
  <si>
    <t>018-853-8335</t>
  </si>
  <si>
    <t>0183-55-8577</t>
  </si>
  <si>
    <t>0187-85-2743</t>
  </si>
  <si>
    <t>0185-88-8428</t>
  </si>
  <si>
    <t>0184-22-0055</t>
  </si>
  <si>
    <t>018-802-0323</t>
  </si>
  <si>
    <t>0184-73-2370</t>
  </si>
  <si>
    <t>018-880-5504</t>
  </si>
  <si>
    <t>0185-52-6858</t>
  </si>
  <si>
    <t>0187-87-7252</t>
  </si>
  <si>
    <t>018-872-2202</t>
  </si>
  <si>
    <t>0185-54-5463</t>
  </si>
  <si>
    <t>018-893-5093</t>
  </si>
  <si>
    <t>0186-43-5357</t>
  </si>
  <si>
    <t>018-864-1118</t>
  </si>
  <si>
    <t>018-880-5820</t>
  </si>
  <si>
    <t>0184-28-0585</t>
  </si>
  <si>
    <t>018-867-7378</t>
  </si>
  <si>
    <t>0187-42-8452</t>
  </si>
  <si>
    <t>018-825-1137</t>
  </si>
  <si>
    <t>018-847-2912</t>
  </si>
  <si>
    <t>018-883-1573</t>
  </si>
  <si>
    <t>018-881-3712</t>
  </si>
  <si>
    <t>0184-57-2562</t>
  </si>
  <si>
    <t>0187-73-9074</t>
  </si>
  <si>
    <t>ー</t>
    <phoneticPr fontId="19"/>
  </si>
  <si>
    <t>秋田市寺内字イサノ５６番地２コーポ寺内１０２</t>
  </si>
  <si>
    <t>秋田市山王三丁目1番17号キングビル2階</t>
  </si>
  <si>
    <t>秋田市泉南二丁目1番10号オークチップ泉309号室</t>
  </si>
  <si>
    <t>秋田市泉字登木209-1サンステージ登木108号室</t>
  </si>
  <si>
    <t>秋田市川尻御休町9番39号アスポート御休館２-２</t>
  </si>
  <si>
    <t>秋田市手形字西谷地188番1号西村ビル西棟</t>
  </si>
  <si>
    <t>秋田市土崎港西三丁目8番16号プラテアM102号室</t>
  </si>
  <si>
    <t>秋田市大町一丁目５番９号朝日プラザ秋田中央１０２号室</t>
  </si>
  <si>
    <t>秋田市東通仲町２番８号駅東SONIAビル１F</t>
  </si>
  <si>
    <t>潟上市天王字蒲沼６３－７８メゾン・ド・ベルツ１０１号</t>
  </si>
  <si>
    <t>大館市桂城１秋田大館ビル４階</t>
  </si>
  <si>
    <t>秋田市山王六丁目1番13号山王プレスビル8階</t>
  </si>
  <si>
    <t>秋田市中通二丁目２番７号トラストワンビル２１４－D</t>
  </si>
  <si>
    <t>秋田市中通六丁目６番２０号ＡＭＣビル４階</t>
  </si>
  <si>
    <t>由利本荘市薬師堂字中道２６９番地４あすみハイツ１０２</t>
  </si>
  <si>
    <t>秋田市泉中央四丁目２番８号Ｔ・Ｋビル１Ｆ</t>
  </si>
  <si>
    <t>秋田市広面字樋口111番地１１０６</t>
  </si>
  <si>
    <t>秋田市旭北栄町１番４９号GOWINビル２F</t>
  </si>
  <si>
    <t>秋田市寺内後城１７番１号ライフキャップ寺内Ｆ１０１</t>
  </si>
  <si>
    <t>秋田市中通五丁目11番8号秋田サンフレンドビル1階</t>
  </si>
  <si>
    <t>北秋田市住吉町4-2310号</t>
  </si>
  <si>
    <t>秋田市大町三丁目５番８号ウィング・グラン２Ａ</t>
  </si>
  <si>
    <t>大館市清水４丁目１－９５－７ソフィアＡ－１０３</t>
  </si>
  <si>
    <t>由利本荘市桜小路27番地1-2階</t>
  </si>
  <si>
    <t>能代市上町9-23コンフォールⅡ101</t>
  </si>
  <si>
    <t>秋田市山王六丁目１６番１１号マツオカビル２２Ｆ</t>
  </si>
  <si>
    <t>秋田市川尻御休町御休町9番39号アスポート御休館２-２</t>
  </si>
  <si>
    <t>秋田市広面字糠塚67番地5センチュリー松本Ⅲ</t>
  </si>
  <si>
    <t>秋田市高陽青柳町３－４０タウニィ高陽２０１号室</t>
  </si>
  <si>
    <t>横手市平和町３番３０号よねやＭＧビル１階１０２・１０３号室</t>
  </si>
  <si>
    <t>秋田市山王四丁目６番２６号山王９Ｋビル４０１号室４０２号室</t>
  </si>
  <si>
    <t>仙北郡美郷町土崎字上野乙６番地１みさと福祉センター</t>
  </si>
  <si>
    <t>湯沢市両神１５番地１（地域生活支援拠点愛光園）</t>
  </si>
  <si>
    <t>湯沢市両神15番地１（地域生活支援拠点愛光園）</t>
  </si>
  <si>
    <t>潟上市天王字長沼２０グレプションＡ１０３</t>
  </si>
  <si>
    <t>秋田市広面近藤堰越50番地1あきた東内科クリニック2階</t>
  </si>
  <si>
    <t>大館市豊町９－３３秋田測機ビル２Ｆ</t>
  </si>
  <si>
    <t>共同生活援助</t>
    <rPh sb="4" eb="6">
      <t>エンジョ</t>
    </rPh>
    <phoneticPr fontId="19"/>
  </si>
  <si>
    <t>訓練等給付</t>
    <rPh sb="0" eb="2">
      <t>クンレン</t>
    </rPh>
    <rPh sb="2" eb="3">
      <t>ナド</t>
    </rPh>
    <rPh sb="3" eb="5">
      <t>キュウフ</t>
    </rPh>
    <phoneticPr fontId="19"/>
  </si>
  <si>
    <t>訓練等給付</t>
    <phoneticPr fontId="19"/>
  </si>
  <si>
    <t>相談支援事業所</t>
    <rPh sb="4" eb="7">
      <t>ジギョウショ</t>
    </rPh>
    <phoneticPr fontId="19"/>
  </si>
  <si>
    <t>(NPO)「太陽の園」</t>
  </si>
  <si>
    <t>(NPO)あきた結いネット</t>
  </si>
  <si>
    <t>(NPO)あきた福祉共生会</t>
  </si>
  <si>
    <t>(NPO)あゆみの会</t>
  </si>
  <si>
    <t>(NPO)いなり福祉会</t>
  </si>
  <si>
    <t>(NPO)エヌピーオー社会福祉事業振興会</t>
  </si>
  <si>
    <t>(NPO)かづの活動センター出発の家</t>
  </si>
  <si>
    <t>(NPO)ケアポートたかのす</t>
  </si>
  <si>
    <t>(NPO)ドリームホープなかよし</t>
  </si>
  <si>
    <t>(NPO)なないろサポートネット</t>
  </si>
  <si>
    <t>(NPO)にこっと秋田</t>
  </si>
  <si>
    <t>(NPO)ハートランドひまわり</t>
  </si>
  <si>
    <t>(NPO)はまなす会ゆうゆう</t>
  </si>
  <si>
    <t>(NPO)ひだまり</t>
  </si>
  <si>
    <t>(NPO)ほのぼの</t>
  </si>
  <si>
    <t>(NPO)ポリッシュ</t>
  </si>
  <si>
    <t>(NPO)逢い</t>
  </si>
  <si>
    <t>(NPO)一番星きらら</t>
  </si>
  <si>
    <t>(NPO)共生センターとっと工房</t>
  </si>
  <si>
    <t>(NPO)工房ＪＯＹさあくる</t>
  </si>
  <si>
    <t>(NPO)根分け会</t>
  </si>
  <si>
    <t>(NPO)鹿角親交会</t>
  </si>
  <si>
    <t>(NPO)秋田マック</t>
  </si>
  <si>
    <t>(NPO)集い</t>
  </si>
  <si>
    <t>(NPO)障がい者自立生活センター「ほっと大仙」</t>
  </si>
  <si>
    <t>(NPO)障がい者自立生活センターほっと大仙</t>
  </si>
  <si>
    <t>(NPO)青垣</t>
  </si>
  <si>
    <t>(NPO)男鹿潟上南秋教育会館</t>
  </si>
  <si>
    <t>(NPO)湯雄福祉会</t>
  </si>
  <si>
    <t>(NPO)宝寿会</t>
  </si>
  <si>
    <t>(NPO)友心</t>
  </si>
  <si>
    <t>(NPO)絆</t>
  </si>
  <si>
    <t>(NPO)ソーシャルデザインワークス</t>
  </si>
  <si>
    <t>(NPO)ホームホスピス秋田</t>
  </si>
  <si>
    <t>(NPO)秋田たすけあいネットあゆむ</t>
  </si>
  <si>
    <t>(NPO)訪問介護事業所宝寿会こまち</t>
  </si>
  <si>
    <t>(NPO)ワーカーズコープ大仙地域福祉事業所いぶりん</t>
  </si>
  <si>
    <t>(NPO)そら</t>
  </si>
  <si>
    <t>(NPO)ハート・かまくら</t>
  </si>
  <si>
    <t>(NPO)ホープ・フル障害者就労支援事業秋田のうさん</t>
  </si>
  <si>
    <t>(NPO)湯沢市農援隊</t>
  </si>
  <si>
    <t>(NPO)ホープ・フル</t>
  </si>
  <si>
    <t>(NPO)リロリ</t>
  </si>
  <si>
    <t>(NPO)障がい者雇用促進ネットワーク</t>
  </si>
  <si>
    <t>(社医)興生会</t>
  </si>
  <si>
    <t>(社医)正和会</t>
  </si>
  <si>
    <t>(社医)明和会</t>
  </si>
  <si>
    <t>(福)アヴェク・トワ</t>
  </si>
  <si>
    <t>(福)あけとおり会</t>
  </si>
  <si>
    <t>(福)いずみ会</t>
  </si>
  <si>
    <t>(福)いなかわ福祉会</t>
  </si>
  <si>
    <t>(福)えびす会</t>
  </si>
  <si>
    <t>(福)グリーンローズ</t>
  </si>
  <si>
    <t>(福)サンふくし会</t>
  </si>
  <si>
    <t>(福)つるまい福祉会</t>
  </si>
  <si>
    <t>(福)ドリームホープなかよし</t>
  </si>
  <si>
    <t>(福)にかほ市社会福祉協議会</t>
  </si>
  <si>
    <t>(福)ふたあら福祉会</t>
  </si>
  <si>
    <t>(福)みなせ福祉会</t>
  </si>
  <si>
    <t>(福)ゆたか会</t>
  </si>
  <si>
    <t>(福)愛心会</t>
  </si>
  <si>
    <t>(福)愛生会</t>
  </si>
  <si>
    <t>(福)井川町福祉会</t>
  </si>
  <si>
    <t>(福)一羊会</t>
  </si>
  <si>
    <t>(福)羽後町社会福祉協議会</t>
  </si>
  <si>
    <t>(福)羽後町福祉会</t>
  </si>
  <si>
    <t>(福)横手市社会福祉協議会</t>
  </si>
  <si>
    <t>(福)花輪ふくし会</t>
  </si>
  <si>
    <t>(福)潟上市社会福祉協議会</t>
  </si>
  <si>
    <t>(福)岩城愛生会</t>
  </si>
  <si>
    <t>(福)久盛会</t>
  </si>
  <si>
    <t>(福)憲寿会</t>
  </si>
  <si>
    <t>(福)県北報公会</t>
  </si>
  <si>
    <t>(福)五城目町社会福祉協議会</t>
  </si>
  <si>
    <t>(福)五輪坂秋峰会</t>
  </si>
  <si>
    <t>(福)交楽会</t>
  </si>
  <si>
    <t>(福)晃和会</t>
  </si>
  <si>
    <t>(福)三種町社会福祉協議会</t>
  </si>
  <si>
    <t>(福)山本更生会</t>
  </si>
  <si>
    <t>(福)慈泉会</t>
  </si>
  <si>
    <t>(福)若美福祉会</t>
  </si>
  <si>
    <t>(福)秋田いなほ福祉会</t>
  </si>
  <si>
    <t>(福)秋田ふくしハートネット</t>
  </si>
  <si>
    <t>(福)秋田旭川福祉会</t>
  </si>
  <si>
    <t>(福)秋田育明会</t>
  </si>
  <si>
    <t>(福)秋田希望ふくし会</t>
  </si>
  <si>
    <t>(福)秋田県厚生協会</t>
  </si>
  <si>
    <t>(福)秋田県社会福祉事業団</t>
  </si>
  <si>
    <t>(福)秋田県身体障害者福祉協会</t>
  </si>
  <si>
    <t>(福)秋田県民生協会</t>
  </si>
  <si>
    <t>(福)秋田市社会福祉協議会</t>
  </si>
  <si>
    <t>(福)秋田聖徳会</t>
  </si>
  <si>
    <t>(福)秋田虹の会</t>
  </si>
  <si>
    <t>(福)秋田福祉協会</t>
  </si>
  <si>
    <t>(福)小坂町社会福祉協議会</t>
  </si>
  <si>
    <t>(福)昭和ふくし会</t>
  </si>
  <si>
    <t>(福)松寿会</t>
  </si>
  <si>
    <t>(福)象潟健成会</t>
  </si>
  <si>
    <t>(福)仁賀保中央福祉会</t>
  </si>
  <si>
    <t>(福)水交苑</t>
  </si>
  <si>
    <t>(福)水交会</t>
  </si>
  <si>
    <t>(福)仙北市社会福祉協議会</t>
  </si>
  <si>
    <t>(福)大館圏域ふくし会</t>
  </si>
  <si>
    <t>(福)大館市社会福祉協議会</t>
  </si>
  <si>
    <t>(福)大館市社会福祉事業団</t>
  </si>
  <si>
    <t>(福)大仙市社会福祉協議会</t>
  </si>
  <si>
    <t>(福)男鹿更生会</t>
  </si>
  <si>
    <t>(福)男鹿市社会福祉協議会</t>
  </si>
  <si>
    <t>(福)長いスプーン</t>
  </si>
  <si>
    <t>(福)湯沢市社会福祉協議会</t>
  </si>
  <si>
    <t>(福)湯沢民生協会</t>
  </si>
  <si>
    <t>(福)藤里町社会福祉協議会</t>
  </si>
  <si>
    <t>(福)南秋福祉会</t>
  </si>
  <si>
    <t>(福)二ツ井ふくし会</t>
  </si>
  <si>
    <t>(福)二ツ井めぐみ会</t>
  </si>
  <si>
    <t>(福)能代ふくし会</t>
  </si>
  <si>
    <t>(福)能代市社会福祉協議会</t>
  </si>
  <si>
    <t>(福)柏仁会</t>
  </si>
  <si>
    <t>(福)八峰町社会福祉協議会</t>
  </si>
  <si>
    <t>(福)八郎潟町社会福祉協議会</t>
  </si>
  <si>
    <t>(福)比内ふくし会</t>
  </si>
  <si>
    <t>(福)美郷町社会福祉協議会</t>
  </si>
  <si>
    <t>(福)北秋田市社会福祉協議会</t>
  </si>
  <si>
    <t>(福)北杜</t>
  </si>
  <si>
    <t>(福)友愛の園</t>
  </si>
  <si>
    <t>(福)友睦会</t>
  </si>
  <si>
    <t>(福)友遊会</t>
  </si>
  <si>
    <t>(福)由利本荘市社会福祉協議会</t>
  </si>
  <si>
    <t>(福)雄勝なごみ会</t>
  </si>
  <si>
    <t>(福)翼友会</t>
  </si>
  <si>
    <t>(福)緑光福祉会</t>
  </si>
  <si>
    <t>(福)偕行塾</t>
  </si>
  <si>
    <t>(福)蹊仁会</t>
  </si>
  <si>
    <t>(福)鹿角市社会福祉協議会</t>
  </si>
  <si>
    <t>(福)つるまい福祉会指定特定相談支援事業所水林新生園</t>
  </si>
  <si>
    <t>(福)つるまい福祉会グループホーム花瀬</t>
  </si>
  <si>
    <t>(福)羽後町社会福祉協議会指定訪問介護事業所</t>
  </si>
  <si>
    <t>(福)羽後町福祉会ひばり野園</t>
  </si>
  <si>
    <t>(福)三種町社会福祉協議会相談支援事業所</t>
  </si>
  <si>
    <t>(福)南秋福祉会ｌｉｎｋつくし</t>
  </si>
  <si>
    <t>(福)南秋福祉会潟上天王つくし苑短期入所</t>
  </si>
  <si>
    <t>(福)八郎潟町社会福祉協議会指定支援事業所</t>
  </si>
  <si>
    <t>(一社)ＨＫ</t>
  </si>
  <si>
    <t>(一社)あきた就労サポートＯｎｅ</t>
  </si>
  <si>
    <t>(一社)あきた地域生活支援ネットワーク</t>
  </si>
  <si>
    <t>(一社)ジョブハウス</t>
  </si>
  <si>
    <t>(一社)よこて地域福祉研究会</t>
  </si>
  <si>
    <t>(一社)敬友</t>
  </si>
  <si>
    <t>(一社)秋田スプリング</t>
  </si>
  <si>
    <t>(一社)青風会</t>
  </si>
  <si>
    <t>(医)わらべ会障害者グループホームみやた</t>
  </si>
  <si>
    <t>(医)回生会生活訓練事業所紫陽花</t>
  </si>
  <si>
    <t>(医)久幸会障害者グループホーム</t>
  </si>
  <si>
    <t>(医)仁政会</t>
  </si>
  <si>
    <t>(医)和成会指定一般・特定相談支援事業所友生</t>
  </si>
  <si>
    <t>(医)和成会自立訓練生活訓練事業所友生</t>
  </si>
  <si>
    <t>(医)正和会南秋田在宅総合ケアセンター</t>
  </si>
  <si>
    <t>(医)わらべ会</t>
  </si>
  <si>
    <t>(医)回生会</t>
  </si>
  <si>
    <t>(医)久幸会</t>
  </si>
  <si>
    <t>(医)久盛会</t>
  </si>
  <si>
    <t>(医)慧眞会</t>
  </si>
  <si>
    <t>(医)仁恵会</t>
  </si>
  <si>
    <t>(医)荘和会</t>
  </si>
  <si>
    <t>(医)和成会</t>
  </si>
  <si>
    <t>(医)こだま会</t>
  </si>
  <si>
    <t>(医)薫風会</t>
  </si>
  <si>
    <t>(医)秋田ヒール</t>
  </si>
  <si>
    <t>ケアサロンつむぎ(同)</t>
  </si>
  <si>
    <t>サポート彩り(同)</t>
  </si>
  <si>
    <t>(同)グレイス</t>
  </si>
  <si>
    <t>(同)のあシップ</t>
  </si>
  <si>
    <t>訪問介護ステーション(同)いこい</t>
  </si>
  <si>
    <t>ＰＯＬＩＴＥＷＯＲＫ(同)</t>
  </si>
  <si>
    <t>(同)Ｇｏｙａ</t>
  </si>
  <si>
    <t>(同)ＯｆｆｉｃｅＲｅＦｒａｍｅ</t>
  </si>
  <si>
    <t>(同)ｓｔｅｅｒ</t>
  </si>
  <si>
    <t>(同)さわやかサポート</t>
  </si>
  <si>
    <t>(同)ダイバーシティあきた</t>
  </si>
  <si>
    <t>(同)にじいろのカルテ</t>
  </si>
  <si>
    <t>(同)びりーぶ</t>
  </si>
  <si>
    <t>(同)マイン</t>
  </si>
  <si>
    <t>(同)ももの花</t>
  </si>
  <si>
    <t>(同)尚生</t>
  </si>
  <si>
    <t>(同)笑羽</t>
  </si>
  <si>
    <t>(同)福祉のパートナーなでしこ</t>
  </si>
  <si>
    <t>(同)００１</t>
  </si>
  <si>
    <t>(同)Ａｃ－ｎｅｔ</t>
  </si>
  <si>
    <t>(同)Ａｃ－ｎｅｔ．</t>
  </si>
  <si>
    <t>(同)ＨＯＰＥ</t>
  </si>
  <si>
    <t>(同)アポロン</t>
  </si>
  <si>
    <t>(同)いこい</t>
  </si>
  <si>
    <t>(同)セレクトエール</t>
  </si>
  <si>
    <t>(同)テラシア</t>
  </si>
  <si>
    <t>秋田在宅介護(株)</t>
  </si>
  <si>
    <t>ちゃれんじ工房(株)</t>
  </si>
  <si>
    <t>(株)鳥海フォス</t>
  </si>
  <si>
    <t>(株)登石</t>
  </si>
  <si>
    <t>(株)虹の街横手営業所</t>
  </si>
  <si>
    <t>(株)虹の街大館営業所</t>
  </si>
  <si>
    <t>(株)虹の街大曲営業所</t>
  </si>
  <si>
    <t>(株)虹の街能代営業所</t>
  </si>
  <si>
    <t>(株)虹の街本荘営業所</t>
  </si>
  <si>
    <t>協働大町ビル(株)「協働ワークアップ」</t>
  </si>
  <si>
    <t>光タクシー(株)</t>
  </si>
  <si>
    <t>ＯＮＥＴＥＡＭ(株)</t>
  </si>
  <si>
    <t>ＳＯＭＰＯケア(株)</t>
  </si>
  <si>
    <t>アースサポート(株)</t>
  </si>
  <si>
    <t>エターナルジャパン(株)</t>
  </si>
  <si>
    <t>キングタクシー(株)</t>
  </si>
  <si>
    <t>シャイニングワンスターズ(株)</t>
  </si>
  <si>
    <t>ジャパン・グロー(株)</t>
  </si>
  <si>
    <t>センターフィールド(株)</t>
  </si>
  <si>
    <t>ライフデザインラボ(株)</t>
  </si>
  <si>
    <t>縁恩(株)</t>
  </si>
  <si>
    <t>(株)Ｃｃｏｌｏｒ</t>
  </si>
  <si>
    <t>(株)ＨＯＬＩＤＡＹ</t>
  </si>
  <si>
    <t>(株)Ｋ＆Ｋ</t>
  </si>
  <si>
    <t>(株)あかり</t>
  </si>
  <si>
    <t>(株)あきた福祉研究所</t>
  </si>
  <si>
    <t>(株)アンリアライズ</t>
  </si>
  <si>
    <t>(株)イノベイト</t>
  </si>
  <si>
    <t>(株)ヴァーベナ</t>
  </si>
  <si>
    <t>(株)かるむ</t>
  </si>
  <si>
    <t>(株)きららホールディングス</t>
  </si>
  <si>
    <t>(株)グリーンリーフ</t>
  </si>
  <si>
    <t>(株)グローバルハーモニー</t>
  </si>
  <si>
    <t>(株)ケアラボ</t>
  </si>
  <si>
    <t>(株)ケイライン</t>
  </si>
  <si>
    <t>(株)こばと</t>
  </si>
  <si>
    <t>(株)サポートワーク</t>
  </si>
  <si>
    <t>(株)シースマイル</t>
  </si>
  <si>
    <t>(株)しらかみ長寿の里</t>
  </si>
  <si>
    <t>(株)スクールファーム河辺</t>
  </si>
  <si>
    <t>(株)スプレッド</t>
  </si>
  <si>
    <t>(株)たいよう</t>
  </si>
  <si>
    <t>(株)タクト</t>
  </si>
  <si>
    <t>(株)なが岡</t>
  </si>
  <si>
    <t>(株)ニチイ学館</t>
  </si>
  <si>
    <t>(株)ねこの手</t>
  </si>
  <si>
    <t>(株)のしろ福祉サービス</t>
  </si>
  <si>
    <t>(株)ハイタッチ</t>
  </si>
  <si>
    <t>(株)はっぴーわーきん</t>
  </si>
  <si>
    <t>(株)ビーハッピー</t>
  </si>
  <si>
    <t>(株)ファン・ワーク</t>
  </si>
  <si>
    <t>(株)ふらここ</t>
  </si>
  <si>
    <t>(株)ぽぽろコンサルティング</t>
  </si>
  <si>
    <t>(株)みらい</t>
  </si>
  <si>
    <t>(株)やさしい風</t>
  </si>
  <si>
    <t>(株)よつば</t>
  </si>
  <si>
    <t>(株)レヴァレンス</t>
  </si>
  <si>
    <t>(株)ろくごうめでぃかる</t>
  </si>
  <si>
    <t>(株)愛生苑</t>
  </si>
  <si>
    <t>(株)高久</t>
  </si>
  <si>
    <t>(株)咲笑</t>
  </si>
  <si>
    <t>(株)秋田介護支援センター</t>
  </si>
  <si>
    <t>(株)生活工房あきた</t>
  </si>
  <si>
    <t>(株)醍醐</t>
  </si>
  <si>
    <t>(株)虹の街</t>
  </si>
  <si>
    <t>(株)北上の郷</t>
  </si>
  <si>
    <t>(株)末優</t>
  </si>
  <si>
    <t>(株)木組</t>
  </si>
  <si>
    <t>(株)和幸</t>
  </si>
  <si>
    <t>(株)和心</t>
  </si>
  <si>
    <t>(株)凜</t>
  </si>
  <si>
    <t>(株)ＢａｒｒｉｅｒＦｒｅｅ</t>
  </si>
  <si>
    <t>(株)ｃｏｚｙｐｌｕｓ</t>
  </si>
  <si>
    <t>(株)ＨＳＳ</t>
  </si>
  <si>
    <t>(株)ＬＩＦＸＩＳ</t>
  </si>
  <si>
    <t>(株)ＯＨＡＮＡ</t>
  </si>
  <si>
    <t>(株)ＳＢ２企画</t>
  </si>
  <si>
    <t>(株)Ｓｐｒｏｕｔ</t>
  </si>
  <si>
    <t>(株)ＳＰケア</t>
  </si>
  <si>
    <t>(株)アースワン</t>
  </si>
  <si>
    <t>(株)アキタネット</t>
  </si>
  <si>
    <t>(株)あきた自立推進機構ハッピーシャムロック</t>
  </si>
  <si>
    <t>(株)あけぼのミライズ</t>
  </si>
  <si>
    <t>(株)アルメリアの里</t>
  </si>
  <si>
    <t>(株)アンビシャス</t>
  </si>
  <si>
    <t>(株)アンビス</t>
  </si>
  <si>
    <t>(株)イル・ヴェルト</t>
  </si>
  <si>
    <t>(株)ウイズユウ土崎</t>
  </si>
  <si>
    <t>(株)エノン</t>
  </si>
  <si>
    <t>(株)エバーグリーン</t>
  </si>
  <si>
    <t>(株)こうせい</t>
  </si>
  <si>
    <t>(株)サークル</t>
  </si>
  <si>
    <t>(株)しき彩</t>
  </si>
  <si>
    <t>(株)ツクイ</t>
  </si>
  <si>
    <t>(株)なでし子</t>
  </si>
  <si>
    <t>(株)バリアリムーブ</t>
  </si>
  <si>
    <t>(株)フィール・ライフ</t>
  </si>
  <si>
    <t>(株)プレイフル</t>
  </si>
  <si>
    <t>(株)ホスピタリティケア</t>
  </si>
  <si>
    <t>(株)ミライ福祉研究所</t>
  </si>
  <si>
    <t>(株)ヤマタクリエイト秋田</t>
  </si>
  <si>
    <t>(株)笑ｔｉｍｅ</t>
  </si>
  <si>
    <t>(株)大日向建築</t>
  </si>
  <si>
    <t>(株)土屋</t>
  </si>
  <si>
    <t>共生農福科学(株)</t>
  </si>
  <si>
    <t>協働大町ビル(株)</t>
  </si>
  <si>
    <t>(有)ＭＵＴＳＵ企画</t>
  </si>
  <si>
    <t>(有)ｔｏｂｅ</t>
  </si>
  <si>
    <t>(有)かもめ</t>
  </si>
  <si>
    <t>(有)すずらん</t>
  </si>
  <si>
    <t>(有)チョウセイ</t>
  </si>
  <si>
    <t>(有)ツバサ</t>
  </si>
  <si>
    <t>(有)つばさ</t>
  </si>
  <si>
    <t>(有)トータルケア一心堂</t>
  </si>
  <si>
    <t>(有)はる風</t>
  </si>
  <si>
    <t>(有)ひまわりケアサービス</t>
  </si>
  <si>
    <t>(有)ふぁみりぃ</t>
  </si>
  <si>
    <t>(有)ポプラ・ケアサービス</t>
  </si>
  <si>
    <t>(有)まりＥｎｔｅｒｐｒｉｓｅ</t>
  </si>
  <si>
    <t>(有)やさしい手秋田</t>
  </si>
  <si>
    <t>(有)よろ津や</t>
  </si>
  <si>
    <t>(有)ライフサービス秋田</t>
  </si>
  <si>
    <t>(有)永山工務店</t>
  </si>
  <si>
    <t>(有)在宅ケアセンター</t>
  </si>
  <si>
    <t>(有)大裕</t>
  </si>
  <si>
    <t>(有)福寿の会</t>
  </si>
  <si>
    <t>(有)夢紡</t>
  </si>
  <si>
    <t>(有)ケアポート秋田</t>
  </si>
  <si>
    <t>(有)ゆうわ</t>
  </si>
  <si>
    <t>(有)すずらん・みずほケアサポートセンター</t>
  </si>
  <si>
    <t>ホプシー(有)</t>
  </si>
  <si>
    <t>(地独)秋田県立療育機構</t>
  </si>
  <si>
    <t>(独)国立病院機構あきた病院</t>
  </si>
  <si>
    <t>相談支援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</si>
</sst>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22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sz val="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 shrinkToFit="1"/>
    </xf>
    <xf numFmtId="0" fontId="20" fillId="0" borderId="0" xfId="0" applyFont="1" applyAlignment="1">
      <alignment horizontal="center" vertical="center" shrinkToFit="1"/>
    </xf>
    <xf numFmtId="0" fontId="20" fillId="0" borderId="0" xfId="0" applyFont="1" applyFill="1" applyAlignment="1">
      <alignment vertical="center" wrapText="1" shrinkToFit="1"/>
    </xf>
    <xf numFmtId="176" fontId="20" fillId="0" borderId="0" xfId="0" applyNumberFormat="1" applyFont="1" applyFill="1" applyAlignment="1">
      <alignment horizontal="center" vertical="center" shrinkToFit="1"/>
    </xf>
    <xf numFmtId="0" fontId="20" fillId="0" borderId="0" xfId="0" applyFont="1" applyAlignment="1">
      <alignment horizontal="left" vertical="center" wrapText="1" shrinkToFit="1"/>
    </xf>
    <xf numFmtId="0" fontId="20" fillId="0" borderId="0" xfId="0" applyFont="1" applyFill="1" applyAlignment="1">
      <alignment horizontal="center" vertical="center" wrapText="1" shrinkToFit="1"/>
    </xf>
    <xf numFmtId="0" fontId="20" fillId="0" borderId="0" xfId="0" applyFont="1">
      <alignment vertical="center"/>
    </xf>
    <xf numFmtId="0" fontId="20" fillId="0" borderId="10" xfId="0" applyFont="1" applyFill="1" applyBorder="1" applyAlignment="1">
      <alignment horizontal="center" vertical="center" shrinkToFit="1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 wrapText="1" shrinkToFit="1"/>
    </xf>
    <xf numFmtId="0" fontId="20" fillId="0" borderId="10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horizontal="left" vertical="center" wrapText="1" shrinkToFit="1"/>
    </xf>
    <xf numFmtId="0" fontId="20" fillId="0" borderId="10" xfId="0" applyFont="1" applyFill="1" applyBorder="1" applyAlignment="1">
      <alignment horizontal="left" vertical="center" wrapText="1"/>
    </xf>
    <xf numFmtId="176" fontId="20" fillId="0" borderId="10" xfId="0" applyNumberFormat="1" applyFont="1" applyFill="1" applyBorder="1" applyAlignment="1">
      <alignment horizontal="center" vertical="center" wrapText="1"/>
    </xf>
    <xf numFmtId="176" fontId="20" fillId="0" borderId="10" xfId="0" applyNumberFormat="1" applyFont="1" applyFill="1" applyBorder="1" applyAlignment="1">
      <alignment horizontal="center" vertical="center" shrinkToFit="1"/>
    </xf>
    <xf numFmtId="176" fontId="20" fillId="0" borderId="10" xfId="0" applyNumberFormat="1" applyFont="1" applyFill="1" applyBorder="1" applyAlignment="1">
      <alignment horizontal="center" vertical="center" wrapText="1" shrinkToFit="1"/>
    </xf>
    <xf numFmtId="176" fontId="20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 shrinkToFit="1"/>
    </xf>
    <xf numFmtId="0" fontId="20" fillId="0" borderId="10" xfId="0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left" vertical="center" wrapText="1" shrinkToFi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8" builtinId="22" customBuiltin="1"/>
    <cellStyle name="警告文" xfId="40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41" builtinId="25" customBuiltin="1"/>
    <cellStyle name="出力" xfId="31" builtinId="21" customBuiltin="1"/>
    <cellStyle name="説明文" xfId="39" builtinId="53" customBuiltin="1"/>
    <cellStyle name="入力" xfId="30" builtinId="20" customBuiltin="1"/>
    <cellStyle name="標準" xfId="0" builtinId="0"/>
    <cellStyle name="良い" xfId="33" builtinId="26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0"/>
  </sheetPr>
  <dimension ref="A1:K1173"/>
  <sheetViews>
    <sheetView tabSelected="1" view="pageBreakPreview" zoomScaleSheetLayoutView="100" workbookViewId="0">
      <selection activeCell="H4" sqref="H4"/>
    </sheetView>
  </sheetViews>
  <sheetFormatPr defaultColWidth="9" defaultRowHeight="33.75" customHeight="1" x14ac:dyDescent="0.2"/>
  <cols>
    <col min="1" max="1" width="3.7265625" style="1" customWidth="1"/>
    <col min="2" max="2" width="38.26953125" style="1" bestFit="1" customWidth="1"/>
    <col min="3" max="3" width="25" style="1" bestFit="1" customWidth="1"/>
    <col min="4" max="4" width="25" style="2" bestFit="1" customWidth="1"/>
    <col min="5" max="5" width="62.7265625" style="3" bestFit="1" customWidth="1"/>
    <col min="6" max="6" width="48.453125" style="1" customWidth="1"/>
    <col min="7" max="7" width="11.7265625" style="4" bestFit="1" customWidth="1"/>
    <col min="8" max="8" width="25.08984375" style="2" bestFit="1" customWidth="1"/>
    <col min="9" max="9" width="51.7265625" style="5" bestFit="1" customWidth="1"/>
    <col min="10" max="11" width="16.26953125" style="6" bestFit="1" customWidth="1"/>
    <col min="12" max="16384" width="9" style="1"/>
  </cols>
  <sheetData>
    <row r="1" spans="1:11" s="2" customFormat="1" ht="36.75" customHeight="1" x14ac:dyDescent="0.2">
      <c r="A1" s="8" t="s">
        <v>3</v>
      </c>
      <c r="B1" s="8" t="s">
        <v>234</v>
      </c>
      <c r="C1" s="8" t="s">
        <v>163</v>
      </c>
      <c r="D1" s="8" t="s">
        <v>164</v>
      </c>
      <c r="E1" s="9" t="s">
        <v>7</v>
      </c>
      <c r="F1" s="9" t="s">
        <v>0</v>
      </c>
      <c r="G1" s="14" t="s">
        <v>635</v>
      </c>
      <c r="H1" s="9" t="s">
        <v>4</v>
      </c>
      <c r="I1" s="19" t="s">
        <v>1</v>
      </c>
      <c r="J1" s="19" t="s">
        <v>5</v>
      </c>
      <c r="K1" s="8" t="s">
        <v>9</v>
      </c>
    </row>
    <row r="2" spans="1:11" ht="36.75" customHeight="1" x14ac:dyDescent="0.2">
      <c r="A2" s="8">
        <v>1</v>
      </c>
      <c r="B2" s="8" t="s">
        <v>235</v>
      </c>
      <c r="C2" s="8" t="s">
        <v>958</v>
      </c>
      <c r="D2" s="8" t="s">
        <v>959</v>
      </c>
      <c r="E2" s="10" t="s">
        <v>2971</v>
      </c>
      <c r="F2" s="10" t="s">
        <v>2971</v>
      </c>
      <c r="G2" s="15">
        <v>38991</v>
      </c>
      <c r="H2" s="8" t="s">
        <v>753</v>
      </c>
      <c r="I2" s="12" t="s">
        <v>1819</v>
      </c>
      <c r="J2" s="18" t="s">
        <v>371</v>
      </c>
      <c r="K2" s="18" t="s">
        <v>2684</v>
      </c>
    </row>
    <row r="3" spans="1:11" ht="36.75" customHeight="1" x14ac:dyDescent="0.2">
      <c r="A3" s="8">
        <v>2</v>
      </c>
      <c r="B3" s="8" t="s">
        <v>235</v>
      </c>
      <c r="C3" s="8" t="s">
        <v>956</v>
      </c>
      <c r="D3" s="8" t="s">
        <v>960</v>
      </c>
      <c r="E3" s="10" t="s">
        <v>2971</v>
      </c>
      <c r="F3" s="10" t="s">
        <v>2971</v>
      </c>
      <c r="G3" s="15">
        <v>38991</v>
      </c>
      <c r="H3" s="8" t="s">
        <v>753</v>
      </c>
      <c r="I3" s="12" t="s">
        <v>1819</v>
      </c>
      <c r="J3" s="18" t="s">
        <v>371</v>
      </c>
      <c r="K3" s="18" t="s">
        <v>2684</v>
      </c>
    </row>
    <row r="4" spans="1:11" ht="36.75" customHeight="1" x14ac:dyDescent="0.2">
      <c r="A4" s="8">
        <v>3</v>
      </c>
      <c r="B4" s="8" t="s">
        <v>235</v>
      </c>
      <c r="C4" s="8" t="s">
        <v>956</v>
      </c>
      <c r="D4" s="8" t="s">
        <v>961</v>
      </c>
      <c r="E4" s="10" t="s">
        <v>459</v>
      </c>
      <c r="F4" s="10" t="s">
        <v>2971</v>
      </c>
      <c r="G4" s="15">
        <v>42156</v>
      </c>
      <c r="H4" s="8" t="s">
        <v>885</v>
      </c>
      <c r="I4" s="12" t="s">
        <v>1819</v>
      </c>
      <c r="J4" s="18" t="s">
        <v>537</v>
      </c>
      <c r="K4" s="18" t="s">
        <v>537</v>
      </c>
    </row>
    <row r="5" spans="1:11" ht="36.75" customHeight="1" x14ac:dyDescent="0.2">
      <c r="A5" s="8">
        <v>4</v>
      </c>
      <c r="B5" s="8" t="s">
        <v>235</v>
      </c>
      <c r="C5" s="8" t="s">
        <v>958</v>
      </c>
      <c r="D5" s="8" t="s">
        <v>959</v>
      </c>
      <c r="E5" s="10" t="s">
        <v>3008</v>
      </c>
      <c r="F5" s="10" t="s">
        <v>3008</v>
      </c>
      <c r="G5" s="15">
        <v>42430</v>
      </c>
      <c r="H5" s="8" t="s">
        <v>756</v>
      </c>
      <c r="I5" s="12" t="s">
        <v>1820</v>
      </c>
      <c r="J5" s="18" t="s">
        <v>2394</v>
      </c>
      <c r="K5" s="18" t="s">
        <v>151</v>
      </c>
    </row>
    <row r="6" spans="1:11" ht="36.75" customHeight="1" x14ac:dyDescent="0.2">
      <c r="A6" s="8">
        <v>5</v>
      </c>
      <c r="B6" s="8" t="s">
        <v>235</v>
      </c>
      <c r="C6" s="8" t="s">
        <v>956</v>
      </c>
      <c r="D6" s="8" t="s">
        <v>960</v>
      </c>
      <c r="E6" s="10" t="s">
        <v>3008</v>
      </c>
      <c r="F6" s="10" t="s">
        <v>3008</v>
      </c>
      <c r="G6" s="15">
        <v>40238</v>
      </c>
      <c r="H6" s="8" t="s">
        <v>756</v>
      </c>
      <c r="I6" s="12" t="s">
        <v>1820</v>
      </c>
      <c r="J6" s="18" t="s">
        <v>2394</v>
      </c>
      <c r="K6" s="18" t="s">
        <v>151</v>
      </c>
    </row>
    <row r="7" spans="1:11" ht="36.75" customHeight="1" x14ac:dyDescent="0.2">
      <c r="A7" s="8">
        <v>6</v>
      </c>
      <c r="B7" s="8" t="s">
        <v>235</v>
      </c>
      <c r="C7" s="8" t="s">
        <v>956</v>
      </c>
      <c r="D7" s="8" t="s">
        <v>960</v>
      </c>
      <c r="E7" s="10" t="s">
        <v>3009</v>
      </c>
      <c r="F7" s="10" t="s">
        <v>3009</v>
      </c>
      <c r="G7" s="15">
        <v>38991</v>
      </c>
      <c r="H7" s="8" t="s">
        <v>833</v>
      </c>
      <c r="I7" s="12" t="s">
        <v>1821</v>
      </c>
      <c r="J7" s="18" t="s">
        <v>539</v>
      </c>
      <c r="K7" s="18" t="s">
        <v>342</v>
      </c>
    </row>
    <row r="8" spans="1:11" ht="36.75" customHeight="1" x14ac:dyDescent="0.2">
      <c r="A8" s="8">
        <v>7</v>
      </c>
      <c r="B8" s="8" t="s">
        <v>235</v>
      </c>
      <c r="C8" s="8" t="s">
        <v>956</v>
      </c>
      <c r="D8" s="8" t="s">
        <v>961</v>
      </c>
      <c r="E8" s="10" t="s">
        <v>460</v>
      </c>
      <c r="F8" s="10" t="s">
        <v>3009</v>
      </c>
      <c r="G8" s="15">
        <v>39387</v>
      </c>
      <c r="H8" s="8" t="s">
        <v>833</v>
      </c>
      <c r="I8" s="12" t="s">
        <v>1822</v>
      </c>
      <c r="J8" s="18" t="s">
        <v>539</v>
      </c>
      <c r="K8" s="18" t="s">
        <v>342</v>
      </c>
    </row>
    <row r="9" spans="1:11" ht="36.75" customHeight="1" x14ac:dyDescent="0.2">
      <c r="A9" s="8">
        <v>8</v>
      </c>
      <c r="B9" s="8" t="s">
        <v>235</v>
      </c>
      <c r="C9" s="8" t="s">
        <v>956</v>
      </c>
      <c r="D9" s="8" t="s">
        <v>960</v>
      </c>
      <c r="E9" s="10" t="s">
        <v>3010</v>
      </c>
      <c r="F9" s="10" t="s">
        <v>3012</v>
      </c>
      <c r="G9" s="15">
        <v>41122</v>
      </c>
      <c r="H9" s="8" t="s">
        <v>1459</v>
      </c>
      <c r="I9" s="12" t="s">
        <v>1823</v>
      </c>
      <c r="J9" s="18" t="s">
        <v>575</v>
      </c>
      <c r="K9" s="18" t="s">
        <v>575</v>
      </c>
    </row>
    <row r="10" spans="1:11" ht="36.75" customHeight="1" x14ac:dyDescent="0.2">
      <c r="A10" s="8">
        <v>9</v>
      </c>
      <c r="B10" s="8" t="s">
        <v>235</v>
      </c>
      <c r="C10" s="8" t="s">
        <v>2970</v>
      </c>
      <c r="D10" s="8" t="s">
        <v>3298</v>
      </c>
      <c r="E10" s="10" t="s">
        <v>3008</v>
      </c>
      <c r="F10" s="10" t="s">
        <v>3008</v>
      </c>
      <c r="G10" s="15">
        <v>40269</v>
      </c>
      <c r="H10" s="8" t="s">
        <v>756</v>
      </c>
      <c r="I10" s="12" t="s">
        <v>1820</v>
      </c>
      <c r="J10" s="18" t="s">
        <v>2395</v>
      </c>
      <c r="K10" s="18" t="s">
        <v>2685</v>
      </c>
    </row>
    <row r="11" spans="1:11" ht="36.75" customHeight="1" x14ac:dyDescent="0.2">
      <c r="A11" s="8">
        <v>10</v>
      </c>
      <c r="B11" s="8" t="s">
        <v>235</v>
      </c>
      <c r="C11" s="8" t="s">
        <v>958</v>
      </c>
      <c r="D11" s="8" t="s">
        <v>959</v>
      </c>
      <c r="E11" s="10" t="s">
        <v>1301</v>
      </c>
      <c r="F11" s="10" t="s">
        <v>3013</v>
      </c>
      <c r="G11" s="15">
        <v>44652</v>
      </c>
      <c r="H11" s="8" t="s">
        <v>1420</v>
      </c>
      <c r="I11" s="12" t="s">
        <v>1824</v>
      </c>
      <c r="J11" s="18" t="s">
        <v>2396</v>
      </c>
      <c r="K11" s="18" t="s">
        <v>2686</v>
      </c>
    </row>
    <row r="12" spans="1:11" ht="36.75" customHeight="1" x14ac:dyDescent="0.2">
      <c r="A12" s="8">
        <v>11</v>
      </c>
      <c r="B12" s="8" t="s">
        <v>235</v>
      </c>
      <c r="C12" s="8" t="s">
        <v>956</v>
      </c>
      <c r="D12" s="8" t="s">
        <v>962</v>
      </c>
      <c r="E12" s="10" t="s">
        <v>504</v>
      </c>
      <c r="F12" s="10" t="s">
        <v>3014</v>
      </c>
      <c r="G12" s="15">
        <v>40695</v>
      </c>
      <c r="H12" s="8" t="s">
        <v>777</v>
      </c>
      <c r="I12" s="12" t="s">
        <v>1825</v>
      </c>
      <c r="J12" s="18" t="s">
        <v>511</v>
      </c>
      <c r="K12" s="18" t="s">
        <v>2687</v>
      </c>
    </row>
    <row r="13" spans="1:11" ht="36.75" customHeight="1" x14ac:dyDescent="0.2">
      <c r="A13" s="8">
        <v>12</v>
      </c>
      <c r="B13" s="8" t="s">
        <v>235</v>
      </c>
      <c r="C13" s="8" t="s">
        <v>956</v>
      </c>
      <c r="D13" s="8" t="s">
        <v>962</v>
      </c>
      <c r="E13" s="10" t="s">
        <v>3011</v>
      </c>
      <c r="F13" s="10" t="s">
        <v>3011</v>
      </c>
      <c r="G13" s="15">
        <v>44927</v>
      </c>
      <c r="H13" s="8" t="s">
        <v>839</v>
      </c>
      <c r="I13" s="12" t="s">
        <v>1826</v>
      </c>
      <c r="J13" s="18" t="s">
        <v>2397</v>
      </c>
      <c r="K13" s="18" t="s">
        <v>2688</v>
      </c>
    </row>
    <row r="14" spans="1:11" ht="36.75" customHeight="1" x14ac:dyDescent="0.2">
      <c r="A14" s="8">
        <v>13</v>
      </c>
      <c r="B14" s="8" t="s">
        <v>235</v>
      </c>
      <c r="C14" s="8" t="s">
        <v>956</v>
      </c>
      <c r="D14" s="8" t="s">
        <v>962</v>
      </c>
      <c r="E14" s="10" t="s">
        <v>1302</v>
      </c>
      <c r="F14" s="10" t="s">
        <v>3176</v>
      </c>
      <c r="G14" s="15">
        <v>44044</v>
      </c>
      <c r="H14" s="8" t="s">
        <v>781</v>
      </c>
      <c r="I14" s="12" t="s">
        <v>1827</v>
      </c>
      <c r="J14" s="18" t="s">
        <v>592</v>
      </c>
      <c r="K14" s="18" t="s">
        <v>2689</v>
      </c>
    </row>
    <row r="15" spans="1:11" ht="36.75" customHeight="1" x14ac:dyDescent="0.2">
      <c r="A15" s="8">
        <v>14</v>
      </c>
      <c r="B15" s="8" t="s">
        <v>235</v>
      </c>
      <c r="C15" s="8" t="s">
        <v>956</v>
      </c>
      <c r="D15" s="8" t="s">
        <v>960</v>
      </c>
      <c r="E15" s="10" t="s">
        <v>1302</v>
      </c>
      <c r="F15" s="10" t="s">
        <v>3176</v>
      </c>
      <c r="G15" s="15">
        <v>44652</v>
      </c>
      <c r="H15" s="8" t="s">
        <v>781</v>
      </c>
      <c r="I15" s="12" t="s">
        <v>1827</v>
      </c>
      <c r="J15" s="18" t="s">
        <v>592</v>
      </c>
      <c r="K15" s="18" t="s">
        <v>2689</v>
      </c>
    </row>
    <row r="16" spans="1:11" ht="36.75" customHeight="1" x14ac:dyDescent="0.2">
      <c r="A16" s="8">
        <v>15</v>
      </c>
      <c r="B16" s="8" t="s">
        <v>235</v>
      </c>
      <c r="C16" s="8" t="s">
        <v>958</v>
      </c>
      <c r="D16" s="8" t="s">
        <v>963</v>
      </c>
      <c r="E16" s="10" t="s">
        <v>985</v>
      </c>
      <c r="F16" s="10" t="s">
        <v>3144</v>
      </c>
      <c r="G16" s="15">
        <v>45231</v>
      </c>
      <c r="H16" s="18" t="s">
        <v>1460</v>
      </c>
      <c r="I16" s="12" t="s">
        <v>2930</v>
      </c>
      <c r="J16" s="18" t="s">
        <v>2398</v>
      </c>
      <c r="K16" s="18" t="s">
        <v>2690</v>
      </c>
    </row>
    <row r="17" spans="1:11" ht="36.75" customHeight="1" x14ac:dyDescent="0.2">
      <c r="A17" s="8">
        <v>16</v>
      </c>
      <c r="B17" s="8" t="s">
        <v>235</v>
      </c>
      <c r="C17" s="8" t="s">
        <v>958</v>
      </c>
      <c r="D17" s="8" t="s">
        <v>963</v>
      </c>
      <c r="E17" s="10" t="s">
        <v>1303</v>
      </c>
      <c r="F17" s="10" t="s">
        <v>3177</v>
      </c>
      <c r="G17" s="15">
        <v>39630</v>
      </c>
      <c r="H17" s="8" t="s">
        <v>1461</v>
      </c>
      <c r="I17" s="12" t="s">
        <v>1828</v>
      </c>
      <c r="J17" s="18" t="s">
        <v>2399</v>
      </c>
      <c r="K17" s="18" t="s">
        <v>2691</v>
      </c>
    </row>
    <row r="18" spans="1:11" ht="36.75" customHeight="1" x14ac:dyDescent="0.2">
      <c r="A18" s="8">
        <v>17</v>
      </c>
      <c r="B18" s="8" t="s">
        <v>235</v>
      </c>
      <c r="C18" s="8" t="s">
        <v>958</v>
      </c>
      <c r="D18" s="8" t="s">
        <v>964</v>
      </c>
      <c r="E18" s="10" t="s">
        <v>1303</v>
      </c>
      <c r="F18" s="10" t="s">
        <v>3177</v>
      </c>
      <c r="G18" s="15">
        <v>39630</v>
      </c>
      <c r="H18" s="8" t="s">
        <v>1461</v>
      </c>
      <c r="I18" s="12" t="s">
        <v>1828</v>
      </c>
      <c r="J18" s="18" t="s">
        <v>2399</v>
      </c>
      <c r="K18" s="18" t="s">
        <v>2691</v>
      </c>
    </row>
    <row r="19" spans="1:11" ht="36.75" customHeight="1" x14ac:dyDescent="0.2">
      <c r="A19" s="8">
        <v>18</v>
      </c>
      <c r="B19" s="8" t="s">
        <v>235</v>
      </c>
      <c r="C19" s="8" t="s">
        <v>958</v>
      </c>
      <c r="D19" s="8" t="s">
        <v>963</v>
      </c>
      <c r="E19" s="10" t="s">
        <v>1304</v>
      </c>
      <c r="F19" s="10" t="s">
        <v>3177</v>
      </c>
      <c r="G19" s="15">
        <v>39630</v>
      </c>
      <c r="H19" s="8" t="s">
        <v>1421</v>
      </c>
      <c r="I19" s="12" t="s">
        <v>1829</v>
      </c>
      <c r="J19" s="18" t="s">
        <v>2400</v>
      </c>
      <c r="K19" s="18" t="s">
        <v>2692</v>
      </c>
    </row>
    <row r="20" spans="1:11" ht="36.75" customHeight="1" x14ac:dyDescent="0.2">
      <c r="A20" s="8">
        <v>19</v>
      </c>
      <c r="B20" s="8" t="s">
        <v>235</v>
      </c>
      <c r="C20" s="8" t="s">
        <v>958</v>
      </c>
      <c r="D20" s="8" t="s">
        <v>964</v>
      </c>
      <c r="E20" s="10" t="s">
        <v>1304</v>
      </c>
      <c r="F20" s="10" t="s">
        <v>3177</v>
      </c>
      <c r="G20" s="15">
        <v>39630</v>
      </c>
      <c r="H20" s="8" t="s">
        <v>1421</v>
      </c>
      <c r="I20" s="12" t="s">
        <v>1829</v>
      </c>
      <c r="J20" s="18" t="s">
        <v>2400</v>
      </c>
      <c r="K20" s="18" t="s">
        <v>2692</v>
      </c>
    </row>
    <row r="21" spans="1:11" ht="36.75" customHeight="1" x14ac:dyDescent="0.2">
      <c r="A21" s="8">
        <v>20</v>
      </c>
      <c r="B21" s="8" t="s">
        <v>235</v>
      </c>
      <c r="C21" s="8" t="s">
        <v>958</v>
      </c>
      <c r="D21" s="8" t="s">
        <v>963</v>
      </c>
      <c r="E21" s="10" t="s">
        <v>1305</v>
      </c>
      <c r="F21" s="10" t="s">
        <v>3177</v>
      </c>
      <c r="G21" s="15">
        <v>39630</v>
      </c>
      <c r="H21" s="8" t="s">
        <v>1462</v>
      </c>
      <c r="I21" s="12" t="s">
        <v>1830</v>
      </c>
      <c r="J21" s="18" t="s">
        <v>2401</v>
      </c>
      <c r="K21" s="18" t="s">
        <v>2693</v>
      </c>
    </row>
    <row r="22" spans="1:11" ht="36.75" customHeight="1" x14ac:dyDescent="0.2">
      <c r="A22" s="8">
        <v>21</v>
      </c>
      <c r="B22" s="8" t="s">
        <v>235</v>
      </c>
      <c r="C22" s="8" t="s">
        <v>958</v>
      </c>
      <c r="D22" s="8" t="s">
        <v>964</v>
      </c>
      <c r="E22" s="10" t="s">
        <v>1305</v>
      </c>
      <c r="F22" s="10" t="s">
        <v>3177</v>
      </c>
      <c r="G22" s="15">
        <v>39630</v>
      </c>
      <c r="H22" s="8" t="s">
        <v>1462</v>
      </c>
      <c r="I22" s="12" t="s">
        <v>1830</v>
      </c>
      <c r="J22" s="18" t="s">
        <v>2401</v>
      </c>
      <c r="K22" s="18" t="s">
        <v>2693</v>
      </c>
    </row>
    <row r="23" spans="1:11" ht="36.75" customHeight="1" x14ac:dyDescent="0.2">
      <c r="A23" s="8">
        <v>22</v>
      </c>
      <c r="B23" s="8" t="s">
        <v>235</v>
      </c>
      <c r="C23" s="8" t="s">
        <v>958</v>
      </c>
      <c r="D23" s="8" t="s">
        <v>963</v>
      </c>
      <c r="E23" s="10" t="s">
        <v>1306</v>
      </c>
      <c r="F23" s="10" t="s">
        <v>3177</v>
      </c>
      <c r="G23" s="15">
        <v>39630</v>
      </c>
      <c r="H23" s="8" t="s">
        <v>1463</v>
      </c>
      <c r="I23" s="12" t="s">
        <v>1831</v>
      </c>
      <c r="J23" s="18" t="s">
        <v>2402</v>
      </c>
      <c r="K23" s="18" t="s">
        <v>2694</v>
      </c>
    </row>
    <row r="24" spans="1:11" ht="36.75" customHeight="1" x14ac:dyDescent="0.2">
      <c r="A24" s="8">
        <v>23</v>
      </c>
      <c r="B24" s="8" t="s">
        <v>235</v>
      </c>
      <c r="C24" s="8" t="s">
        <v>958</v>
      </c>
      <c r="D24" s="8" t="s">
        <v>964</v>
      </c>
      <c r="E24" s="10" t="s">
        <v>1306</v>
      </c>
      <c r="F24" s="10" t="s">
        <v>3177</v>
      </c>
      <c r="G24" s="15">
        <v>39630</v>
      </c>
      <c r="H24" s="8" t="s">
        <v>1463</v>
      </c>
      <c r="I24" s="12" t="s">
        <v>1831</v>
      </c>
      <c r="J24" s="18" t="s">
        <v>2402</v>
      </c>
      <c r="K24" s="18" t="s">
        <v>2694</v>
      </c>
    </row>
    <row r="25" spans="1:11" ht="36.75" customHeight="1" x14ac:dyDescent="0.2">
      <c r="A25" s="8">
        <v>24</v>
      </c>
      <c r="B25" s="8" t="s">
        <v>235</v>
      </c>
      <c r="C25" s="8" t="s">
        <v>958</v>
      </c>
      <c r="D25" s="8" t="s">
        <v>963</v>
      </c>
      <c r="E25" s="10" t="s">
        <v>986</v>
      </c>
      <c r="F25" s="10" t="s">
        <v>3178</v>
      </c>
      <c r="G25" s="15">
        <v>38991</v>
      </c>
      <c r="H25" s="8" t="s">
        <v>1464</v>
      </c>
      <c r="I25" s="12" t="s">
        <v>1832</v>
      </c>
      <c r="J25" s="18" t="s">
        <v>2403</v>
      </c>
      <c r="K25" s="18" t="s">
        <v>2695</v>
      </c>
    </row>
    <row r="26" spans="1:11" ht="36.75" customHeight="1" x14ac:dyDescent="0.2">
      <c r="A26" s="8">
        <v>25</v>
      </c>
      <c r="B26" s="8" t="s">
        <v>235</v>
      </c>
      <c r="C26" s="8" t="s">
        <v>958</v>
      </c>
      <c r="D26" s="8" t="s">
        <v>964</v>
      </c>
      <c r="E26" s="10" t="s">
        <v>986</v>
      </c>
      <c r="F26" s="10" t="s">
        <v>3178</v>
      </c>
      <c r="G26" s="15">
        <v>38991</v>
      </c>
      <c r="H26" s="18" t="s">
        <v>1464</v>
      </c>
      <c r="I26" s="12" t="s">
        <v>1832</v>
      </c>
      <c r="J26" s="18" t="s">
        <v>2403</v>
      </c>
      <c r="K26" s="18" t="s">
        <v>2695</v>
      </c>
    </row>
    <row r="27" spans="1:11" ht="36.75" customHeight="1" x14ac:dyDescent="0.2">
      <c r="A27" s="8">
        <v>26</v>
      </c>
      <c r="B27" s="8" t="s">
        <v>235</v>
      </c>
      <c r="C27" s="8" t="s">
        <v>958</v>
      </c>
      <c r="D27" s="8" t="s">
        <v>963</v>
      </c>
      <c r="E27" s="10" t="s">
        <v>987</v>
      </c>
      <c r="F27" s="10" t="s">
        <v>3178</v>
      </c>
      <c r="G27" s="15">
        <v>44136</v>
      </c>
      <c r="H27" s="18" t="s">
        <v>1465</v>
      </c>
      <c r="I27" s="12" t="s">
        <v>1833</v>
      </c>
      <c r="J27" s="18" t="s">
        <v>2404</v>
      </c>
      <c r="K27" s="18" t="s">
        <v>2696</v>
      </c>
    </row>
    <row r="28" spans="1:11" ht="36.75" customHeight="1" x14ac:dyDescent="0.2">
      <c r="A28" s="8">
        <v>27</v>
      </c>
      <c r="B28" s="8" t="s">
        <v>235</v>
      </c>
      <c r="C28" s="8" t="s">
        <v>958</v>
      </c>
      <c r="D28" s="8" t="s">
        <v>964</v>
      </c>
      <c r="E28" s="10" t="s">
        <v>987</v>
      </c>
      <c r="F28" s="10" t="s">
        <v>3178</v>
      </c>
      <c r="G28" s="15">
        <v>44136</v>
      </c>
      <c r="H28" s="8" t="s">
        <v>1465</v>
      </c>
      <c r="I28" s="10" t="s">
        <v>1833</v>
      </c>
      <c r="J28" s="18" t="s">
        <v>2404</v>
      </c>
      <c r="K28" s="18" t="s">
        <v>2696</v>
      </c>
    </row>
    <row r="29" spans="1:11" ht="36.75" customHeight="1" x14ac:dyDescent="0.2">
      <c r="A29" s="8">
        <v>28</v>
      </c>
      <c r="B29" s="8" t="s">
        <v>235</v>
      </c>
      <c r="C29" s="8" t="s">
        <v>958</v>
      </c>
      <c r="D29" s="8" t="s">
        <v>963</v>
      </c>
      <c r="E29" s="10" t="s">
        <v>988</v>
      </c>
      <c r="F29" s="10" t="s">
        <v>3179</v>
      </c>
      <c r="G29" s="15">
        <v>44317</v>
      </c>
      <c r="H29" s="18" t="s">
        <v>1466</v>
      </c>
      <c r="I29" s="13" t="s">
        <v>1834</v>
      </c>
      <c r="J29" s="18" t="s">
        <v>2405</v>
      </c>
      <c r="K29" s="18" t="s">
        <v>2697</v>
      </c>
    </row>
    <row r="30" spans="1:11" ht="36.75" customHeight="1" x14ac:dyDescent="0.2">
      <c r="A30" s="8">
        <v>29</v>
      </c>
      <c r="B30" s="8" t="s">
        <v>235</v>
      </c>
      <c r="C30" s="8" t="s">
        <v>958</v>
      </c>
      <c r="D30" s="8" t="s">
        <v>964</v>
      </c>
      <c r="E30" s="10" t="s">
        <v>988</v>
      </c>
      <c r="F30" s="10" t="s">
        <v>3179</v>
      </c>
      <c r="G30" s="15">
        <v>44317</v>
      </c>
      <c r="H30" s="8" t="s">
        <v>1466</v>
      </c>
      <c r="I30" s="12" t="s">
        <v>1834</v>
      </c>
      <c r="J30" s="18" t="s">
        <v>2405</v>
      </c>
      <c r="K30" s="18" t="s">
        <v>2697</v>
      </c>
    </row>
    <row r="31" spans="1:11" ht="36.75" customHeight="1" x14ac:dyDescent="0.2">
      <c r="A31" s="8">
        <v>30</v>
      </c>
      <c r="B31" s="8" t="s">
        <v>235</v>
      </c>
      <c r="C31" s="8" t="s">
        <v>958</v>
      </c>
      <c r="D31" s="8" t="s">
        <v>963</v>
      </c>
      <c r="E31" s="10" t="s">
        <v>989</v>
      </c>
      <c r="F31" s="10" t="s">
        <v>3180</v>
      </c>
      <c r="G31" s="15">
        <v>38991</v>
      </c>
      <c r="H31" s="8" t="s">
        <v>1467</v>
      </c>
      <c r="I31" s="12" t="s">
        <v>2931</v>
      </c>
      <c r="J31" s="18" t="s">
        <v>2406</v>
      </c>
      <c r="K31" s="18" t="s">
        <v>2698</v>
      </c>
    </row>
    <row r="32" spans="1:11" ht="36.75" customHeight="1" x14ac:dyDescent="0.2">
      <c r="A32" s="8">
        <v>31</v>
      </c>
      <c r="B32" s="8" t="s">
        <v>235</v>
      </c>
      <c r="C32" s="8" t="s">
        <v>958</v>
      </c>
      <c r="D32" s="8" t="s">
        <v>964</v>
      </c>
      <c r="E32" s="10" t="s">
        <v>989</v>
      </c>
      <c r="F32" s="10" t="s">
        <v>3180</v>
      </c>
      <c r="G32" s="15">
        <v>38991</v>
      </c>
      <c r="H32" s="8" t="s">
        <v>1467</v>
      </c>
      <c r="I32" s="12" t="s">
        <v>2931</v>
      </c>
      <c r="J32" s="18" t="s">
        <v>2406</v>
      </c>
      <c r="K32" s="18" t="s">
        <v>2698</v>
      </c>
    </row>
    <row r="33" spans="1:11" ht="36.75" customHeight="1" x14ac:dyDescent="0.2">
      <c r="A33" s="8">
        <v>32</v>
      </c>
      <c r="B33" s="8" t="s">
        <v>235</v>
      </c>
      <c r="C33" s="8" t="s">
        <v>958</v>
      </c>
      <c r="D33" s="8" t="s">
        <v>963</v>
      </c>
      <c r="E33" s="10" t="s">
        <v>3139</v>
      </c>
      <c r="F33" s="10" t="s">
        <v>3139</v>
      </c>
      <c r="G33" s="15">
        <v>45139</v>
      </c>
      <c r="H33" s="8" t="s">
        <v>1468</v>
      </c>
      <c r="I33" s="12" t="s">
        <v>2932</v>
      </c>
      <c r="J33" s="18" t="s">
        <v>2407</v>
      </c>
      <c r="K33" s="18" t="s">
        <v>2699</v>
      </c>
    </row>
    <row r="34" spans="1:11" ht="36.75" customHeight="1" x14ac:dyDescent="0.2">
      <c r="A34" s="8">
        <v>33</v>
      </c>
      <c r="B34" s="8" t="s">
        <v>235</v>
      </c>
      <c r="C34" s="8" t="s">
        <v>958</v>
      </c>
      <c r="D34" s="8" t="s">
        <v>964</v>
      </c>
      <c r="E34" s="10" t="s">
        <v>3139</v>
      </c>
      <c r="F34" s="10" t="s">
        <v>3139</v>
      </c>
      <c r="G34" s="15">
        <v>45139</v>
      </c>
      <c r="H34" s="8" t="s">
        <v>1468</v>
      </c>
      <c r="I34" s="12" t="s">
        <v>2932</v>
      </c>
      <c r="J34" s="18" t="s">
        <v>2407</v>
      </c>
      <c r="K34" s="18" t="s">
        <v>2699</v>
      </c>
    </row>
    <row r="35" spans="1:11" ht="36.75" customHeight="1" x14ac:dyDescent="0.2">
      <c r="A35" s="8">
        <v>34</v>
      </c>
      <c r="B35" s="8" t="s">
        <v>235</v>
      </c>
      <c r="C35" s="8" t="s">
        <v>958</v>
      </c>
      <c r="D35" s="8" t="s">
        <v>963</v>
      </c>
      <c r="E35" s="10" t="s">
        <v>3140</v>
      </c>
      <c r="F35" s="10" t="s">
        <v>3140</v>
      </c>
      <c r="G35" s="15">
        <v>40756</v>
      </c>
      <c r="H35" s="8" t="s">
        <v>1469</v>
      </c>
      <c r="I35" s="12" t="s">
        <v>1835</v>
      </c>
      <c r="J35" s="18" t="s">
        <v>2408</v>
      </c>
      <c r="K35" s="18" t="s">
        <v>2700</v>
      </c>
    </row>
    <row r="36" spans="1:11" ht="36.75" customHeight="1" x14ac:dyDescent="0.2">
      <c r="A36" s="8">
        <v>35</v>
      </c>
      <c r="B36" s="8" t="s">
        <v>235</v>
      </c>
      <c r="C36" s="8" t="s">
        <v>958</v>
      </c>
      <c r="D36" s="8" t="s">
        <v>964</v>
      </c>
      <c r="E36" s="10" t="s">
        <v>3140</v>
      </c>
      <c r="F36" s="10" t="s">
        <v>3140</v>
      </c>
      <c r="G36" s="15">
        <v>40756</v>
      </c>
      <c r="H36" s="8" t="s">
        <v>1469</v>
      </c>
      <c r="I36" s="12" t="s">
        <v>1835</v>
      </c>
      <c r="J36" s="18" t="s">
        <v>2408</v>
      </c>
      <c r="K36" s="18" t="s">
        <v>2700</v>
      </c>
    </row>
    <row r="37" spans="1:11" ht="36.75" customHeight="1" x14ac:dyDescent="0.2">
      <c r="A37" s="8">
        <v>36</v>
      </c>
      <c r="B37" s="8" t="s">
        <v>235</v>
      </c>
      <c r="C37" s="8" t="s">
        <v>956</v>
      </c>
      <c r="D37" s="8" t="s">
        <v>960</v>
      </c>
      <c r="E37" s="10" t="s">
        <v>2</v>
      </c>
      <c r="F37" s="10" t="s">
        <v>3181</v>
      </c>
      <c r="G37" s="15">
        <v>43040</v>
      </c>
      <c r="H37" s="8" t="s">
        <v>774</v>
      </c>
      <c r="I37" s="10" t="s">
        <v>1836</v>
      </c>
      <c r="J37" s="18" t="s">
        <v>557</v>
      </c>
      <c r="K37" s="18" t="s">
        <v>514</v>
      </c>
    </row>
    <row r="38" spans="1:11" ht="36.75" customHeight="1" x14ac:dyDescent="0.2">
      <c r="A38" s="8">
        <v>37</v>
      </c>
      <c r="B38" s="8" t="s">
        <v>235</v>
      </c>
      <c r="C38" s="8" t="s">
        <v>958</v>
      </c>
      <c r="D38" s="8" t="s">
        <v>965</v>
      </c>
      <c r="E38" s="10" t="s">
        <v>990</v>
      </c>
      <c r="F38" s="10" t="s">
        <v>3181</v>
      </c>
      <c r="G38" s="15">
        <v>42186</v>
      </c>
      <c r="H38" s="8" t="s">
        <v>1470</v>
      </c>
      <c r="I38" s="12" t="s">
        <v>1837</v>
      </c>
      <c r="J38" s="18" t="s">
        <v>2409</v>
      </c>
      <c r="K38" s="18" t="s">
        <v>2701</v>
      </c>
    </row>
    <row r="39" spans="1:11" ht="36.75" customHeight="1" x14ac:dyDescent="0.2">
      <c r="A39" s="8">
        <v>38</v>
      </c>
      <c r="B39" s="8" t="s">
        <v>235</v>
      </c>
      <c r="C39" s="8" t="s">
        <v>958</v>
      </c>
      <c r="D39" s="8" t="s">
        <v>959</v>
      </c>
      <c r="E39" s="10" t="s">
        <v>991</v>
      </c>
      <c r="F39" s="10" t="s">
        <v>3181</v>
      </c>
      <c r="G39" s="15">
        <v>42186</v>
      </c>
      <c r="H39" s="8" t="s">
        <v>1471</v>
      </c>
      <c r="I39" s="12" t="s">
        <v>1838</v>
      </c>
      <c r="J39" s="18" t="s">
        <v>2410</v>
      </c>
      <c r="K39" s="18" t="s">
        <v>2701</v>
      </c>
    </row>
    <row r="40" spans="1:11" ht="36.75" customHeight="1" x14ac:dyDescent="0.2">
      <c r="A40" s="8">
        <v>39</v>
      </c>
      <c r="B40" s="8" t="s">
        <v>235</v>
      </c>
      <c r="C40" s="8" t="s">
        <v>958</v>
      </c>
      <c r="D40" s="8" t="s">
        <v>965</v>
      </c>
      <c r="E40" s="10" t="s">
        <v>681</v>
      </c>
      <c r="F40" s="10" t="s">
        <v>3181</v>
      </c>
      <c r="G40" s="15">
        <v>44531</v>
      </c>
      <c r="H40" s="8" t="s">
        <v>662</v>
      </c>
      <c r="I40" s="12" t="s">
        <v>1839</v>
      </c>
      <c r="J40" s="18" t="s">
        <v>659</v>
      </c>
      <c r="K40" s="18" t="s">
        <v>84</v>
      </c>
    </row>
    <row r="41" spans="1:11" ht="36.75" customHeight="1" x14ac:dyDescent="0.2">
      <c r="A41" s="8">
        <v>40</v>
      </c>
      <c r="B41" s="8" t="s">
        <v>235</v>
      </c>
      <c r="C41" s="8" t="s">
        <v>956</v>
      </c>
      <c r="D41" s="8" t="s">
        <v>961</v>
      </c>
      <c r="E41" s="10" t="s">
        <v>681</v>
      </c>
      <c r="F41" s="10" t="s">
        <v>3181</v>
      </c>
      <c r="G41" s="15">
        <v>44531</v>
      </c>
      <c r="H41" s="18" t="s">
        <v>662</v>
      </c>
      <c r="I41" s="12" t="s">
        <v>1839</v>
      </c>
      <c r="J41" s="18" t="s">
        <v>659</v>
      </c>
      <c r="K41" s="18" t="s">
        <v>84</v>
      </c>
    </row>
    <row r="42" spans="1:11" ht="36.75" customHeight="1" x14ac:dyDescent="0.2">
      <c r="A42" s="8">
        <v>41</v>
      </c>
      <c r="B42" s="8" t="s">
        <v>235</v>
      </c>
      <c r="C42" s="8" t="s">
        <v>958</v>
      </c>
      <c r="D42" s="8" t="s">
        <v>963</v>
      </c>
      <c r="E42" s="10" t="s">
        <v>992</v>
      </c>
      <c r="F42" s="10" t="s">
        <v>3182</v>
      </c>
      <c r="G42" s="15">
        <v>44348</v>
      </c>
      <c r="H42" s="8" t="s">
        <v>1472</v>
      </c>
      <c r="I42" s="12" t="s">
        <v>1840</v>
      </c>
      <c r="J42" s="18" t="s">
        <v>2411</v>
      </c>
      <c r="K42" s="18" t="s">
        <v>2702</v>
      </c>
    </row>
    <row r="43" spans="1:11" ht="36.75" customHeight="1" x14ac:dyDescent="0.2">
      <c r="A43" s="8">
        <v>42</v>
      </c>
      <c r="B43" s="8" t="s">
        <v>235</v>
      </c>
      <c r="C43" s="8" t="s">
        <v>958</v>
      </c>
      <c r="D43" s="8" t="s">
        <v>964</v>
      </c>
      <c r="E43" s="10" t="s">
        <v>992</v>
      </c>
      <c r="F43" s="10" t="s">
        <v>3182</v>
      </c>
      <c r="G43" s="15">
        <v>44348</v>
      </c>
      <c r="H43" s="8" t="s">
        <v>1472</v>
      </c>
      <c r="I43" s="12" t="s">
        <v>1840</v>
      </c>
      <c r="J43" s="18" t="s">
        <v>2411</v>
      </c>
      <c r="K43" s="18" t="s">
        <v>2702</v>
      </c>
    </row>
    <row r="44" spans="1:11" ht="36.75" customHeight="1" x14ac:dyDescent="0.2">
      <c r="A44" s="8">
        <v>43</v>
      </c>
      <c r="B44" s="8" t="s">
        <v>235</v>
      </c>
      <c r="C44" s="8" t="s">
        <v>956</v>
      </c>
      <c r="D44" s="8" t="s">
        <v>960</v>
      </c>
      <c r="E44" s="10" t="s">
        <v>807</v>
      </c>
      <c r="F44" s="10" t="s">
        <v>3183</v>
      </c>
      <c r="G44" s="15">
        <v>42491</v>
      </c>
      <c r="H44" s="8" t="s">
        <v>808</v>
      </c>
      <c r="I44" s="12" t="s">
        <v>1841</v>
      </c>
      <c r="J44" s="18" t="s">
        <v>230</v>
      </c>
      <c r="K44" s="18" t="s">
        <v>230</v>
      </c>
    </row>
    <row r="45" spans="1:11" ht="36.75" customHeight="1" x14ac:dyDescent="0.2">
      <c r="A45" s="8">
        <v>44</v>
      </c>
      <c r="B45" s="8" t="s">
        <v>235</v>
      </c>
      <c r="C45" s="8" t="s">
        <v>956</v>
      </c>
      <c r="D45" s="8" t="s">
        <v>962</v>
      </c>
      <c r="E45" s="10" t="s">
        <v>3166</v>
      </c>
      <c r="F45" s="10" t="s">
        <v>3166</v>
      </c>
      <c r="G45" s="15">
        <v>41548</v>
      </c>
      <c r="H45" s="8" t="s">
        <v>779</v>
      </c>
      <c r="I45" s="12" t="s">
        <v>1842</v>
      </c>
      <c r="J45" s="18" t="s">
        <v>2412</v>
      </c>
      <c r="K45" s="18" t="s">
        <v>627</v>
      </c>
    </row>
    <row r="46" spans="1:11" ht="36.75" customHeight="1" x14ac:dyDescent="0.2">
      <c r="A46" s="8">
        <v>45</v>
      </c>
      <c r="B46" s="8" t="s">
        <v>235</v>
      </c>
      <c r="C46" s="8" t="s">
        <v>956</v>
      </c>
      <c r="D46" s="8" t="s">
        <v>960</v>
      </c>
      <c r="E46" s="10" t="s">
        <v>485</v>
      </c>
      <c r="F46" s="10" t="s">
        <v>3295</v>
      </c>
      <c r="G46" s="15">
        <v>42917</v>
      </c>
      <c r="H46" s="18" t="s">
        <v>810</v>
      </c>
      <c r="I46" s="12" t="s">
        <v>2933</v>
      </c>
      <c r="J46" s="18" t="s">
        <v>568</v>
      </c>
      <c r="K46" s="18" t="s">
        <v>616</v>
      </c>
    </row>
    <row r="47" spans="1:11" ht="36.75" customHeight="1" x14ac:dyDescent="0.2">
      <c r="A47" s="8">
        <v>46</v>
      </c>
      <c r="B47" s="8" t="s">
        <v>235</v>
      </c>
      <c r="C47" s="8" t="s">
        <v>958</v>
      </c>
      <c r="D47" s="8" t="s">
        <v>963</v>
      </c>
      <c r="E47" s="10" t="s">
        <v>993</v>
      </c>
      <c r="F47" s="10" t="s">
        <v>3184</v>
      </c>
      <c r="G47" s="15">
        <v>43983</v>
      </c>
      <c r="H47" s="8" t="s">
        <v>1473</v>
      </c>
      <c r="I47" s="10" t="s">
        <v>1843</v>
      </c>
      <c r="J47" s="18" t="s">
        <v>2413</v>
      </c>
      <c r="K47" s="18" t="s">
        <v>2703</v>
      </c>
    </row>
    <row r="48" spans="1:11" ht="36.75" customHeight="1" x14ac:dyDescent="0.2">
      <c r="A48" s="8">
        <v>47</v>
      </c>
      <c r="B48" s="8" t="s">
        <v>235</v>
      </c>
      <c r="C48" s="8" t="s">
        <v>958</v>
      </c>
      <c r="D48" s="8" t="s">
        <v>964</v>
      </c>
      <c r="E48" s="10" t="s">
        <v>993</v>
      </c>
      <c r="F48" s="10" t="s">
        <v>3184</v>
      </c>
      <c r="G48" s="15">
        <v>44835</v>
      </c>
      <c r="H48" s="18" t="s">
        <v>1473</v>
      </c>
      <c r="I48" s="12" t="s">
        <v>1843</v>
      </c>
      <c r="J48" s="18" t="s">
        <v>2413</v>
      </c>
      <c r="K48" s="18" t="s">
        <v>2704</v>
      </c>
    </row>
    <row r="49" spans="1:11" ht="36.75" customHeight="1" x14ac:dyDescent="0.2">
      <c r="A49" s="8">
        <v>48</v>
      </c>
      <c r="B49" s="8" t="s">
        <v>235</v>
      </c>
      <c r="C49" s="8" t="s">
        <v>956</v>
      </c>
      <c r="D49" s="8" t="s">
        <v>961</v>
      </c>
      <c r="E49" s="10" t="s">
        <v>3121</v>
      </c>
      <c r="F49" s="10" t="s">
        <v>3128</v>
      </c>
      <c r="G49" s="15">
        <v>42095</v>
      </c>
      <c r="H49" s="8" t="s">
        <v>1474</v>
      </c>
      <c r="I49" s="12" t="s">
        <v>1844</v>
      </c>
      <c r="J49" s="18" t="s">
        <v>545</v>
      </c>
      <c r="K49" s="18" t="s">
        <v>603</v>
      </c>
    </row>
    <row r="50" spans="1:11" ht="36.75" customHeight="1" x14ac:dyDescent="0.2">
      <c r="A50" s="8">
        <v>49</v>
      </c>
      <c r="B50" s="8" t="s">
        <v>235</v>
      </c>
      <c r="C50" s="8" t="s">
        <v>958</v>
      </c>
      <c r="D50" s="8" t="s">
        <v>965</v>
      </c>
      <c r="E50" s="10" t="s">
        <v>3122</v>
      </c>
      <c r="F50" s="10" t="s">
        <v>3129</v>
      </c>
      <c r="G50" s="15">
        <v>38991</v>
      </c>
      <c r="H50" s="8" t="s">
        <v>1475</v>
      </c>
      <c r="I50" s="12" t="s">
        <v>1845</v>
      </c>
      <c r="J50" s="18" t="s">
        <v>127</v>
      </c>
      <c r="K50" s="18" t="s">
        <v>286</v>
      </c>
    </row>
    <row r="51" spans="1:11" ht="36.75" customHeight="1" x14ac:dyDescent="0.2">
      <c r="A51" s="8">
        <v>50</v>
      </c>
      <c r="B51" s="8" t="s">
        <v>235</v>
      </c>
      <c r="C51" s="8" t="s">
        <v>956</v>
      </c>
      <c r="D51" s="8" t="s">
        <v>966</v>
      </c>
      <c r="E51" s="10" t="s">
        <v>3122</v>
      </c>
      <c r="F51" s="10" t="s">
        <v>3129</v>
      </c>
      <c r="G51" s="15">
        <v>41000</v>
      </c>
      <c r="H51" s="8" t="s">
        <v>1476</v>
      </c>
      <c r="I51" s="12" t="s">
        <v>1845</v>
      </c>
      <c r="J51" s="18" t="s">
        <v>127</v>
      </c>
      <c r="K51" s="18" t="s">
        <v>286</v>
      </c>
    </row>
    <row r="52" spans="1:11" ht="36.75" customHeight="1" x14ac:dyDescent="0.2">
      <c r="A52" s="8">
        <v>51</v>
      </c>
      <c r="B52" s="8" t="s">
        <v>235</v>
      </c>
      <c r="C52" s="8" t="s">
        <v>2968</v>
      </c>
      <c r="D52" s="8" t="s">
        <v>967</v>
      </c>
      <c r="E52" s="10" t="s">
        <v>3122</v>
      </c>
      <c r="F52" s="10" t="s">
        <v>3129</v>
      </c>
      <c r="G52" s="15">
        <v>41000</v>
      </c>
      <c r="H52" s="8" t="s">
        <v>1476</v>
      </c>
      <c r="I52" s="12" t="s">
        <v>1845</v>
      </c>
      <c r="J52" s="18" t="s">
        <v>127</v>
      </c>
      <c r="K52" s="18" t="s">
        <v>286</v>
      </c>
    </row>
    <row r="53" spans="1:11" ht="36.75" customHeight="1" x14ac:dyDescent="0.2">
      <c r="A53" s="8">
        <v>52</v>
      </c>
      <c r="B53" s="8" t="s">
        <v>235</v>
      </c>
      <c r="C53" s="8" t="s">
        <v>956</v>
      </c>
      <c r="D53" s="8" t="s">
        <v>961</v>
      </c>
      <c r="E53" s="10" t="s">
        <v>468</v>
      </c>
      <c r="F53" s="10" t="s">
        <v>3129</v>
      </c>
      <c r="G53" s="15">
        <v>38808</v>
      </c>
      <c r="H53" s="8" t="s">
        <v>860</v>
      </c>
      <c r="I53" s="12" t="s">
        <v>1846</v>
      </c>
      <c r="J53" s="18" t="s">
        <v>547</v>
      </c>
      <c r="K53" s="18" t="s">
        <v>605</v>
      </c>
    </row>
    <row r="54" spans="1:11" ht="36.75" customHeight="1" x14ac:dyDescent="0.2">
      <c r="A54" s="8">
        <v>53</v>
      </c>
      <c r="B54" s="8" t="s">
        <v>235</v>
      </c>
      <c r="C54" s="8" t="s">
        <v>956</v>
      </c>
      <c r="D54" s="8" t="s">
        <v>966</v>
      </c>
      <c r="E54" s="10" t="s">
        <v>994</v>
      </c>
      <c r="F54" s="10" t="s">
        <v>3130</v>
      </c>
      <c r="G54" s="16">
        <v>42156</v>
      </c>
      <c r="H54" s="8" t="s">
        <v>55</v>
      </c>
      <c r="I54" s="12" t="s">
        <v>1847</v>
      </c>
      <c r="J54" s="18" t="s">
        <v>555</v>
      </c>
      <c r="K54" s="18" t="s">
        <v>239</v>
      </c>
    </row>
    <row r="55" spans="1:11" ht="36.75" customHeight="1" x14ac:dyDescent="0.2">
      <c r="A55" s="8">
        <v>54</v>
      </c>
      <c r="B55" s="8" t="s">
        <v>235</v>
      </c>
      <c r="C55" s="8" t="s">
        <v>2968</v>
      </c>
      <c r="D55" s="8" t="s">
        <v>967</v>
      </c>
      <c r="E55" s="10" t="s">
        <v>994</v>
      </c>
      <c r="F55" s="10" t="s">
        <v>3130</v>
      </c>
      <c r="G55" s="16">
        <v>42156</v>
      </c>
      <c r="H55" s="8" t="s">
        <v>55</v>
      </c>
      <c r="I55" s="12" t="s">
        <v>1847</v>
      </c>
      <c r="J55" s="18" t="s">
        <v>555</v>
      </c>
      <c r="K55" s="18" t="s">
        <v>239</v>
      </c>
    </row>
    <row r="56" spans="1:11" ht="36.75" customHeight="1" x14ac:dyDescent="0.2">
      <c r="A56" s="8">
        <v>55</v>
      </c>
      <c r="B56" s="8" t="s">
        <v>235</v>
      </c>
      <c r="C56" s="8" t="s">
        <v>956</v>
      </c>
      <c r="D56" s="8" t="s">
        <v>960</v>
      </c>
      <c r="E56" s="10" t="s">
        <v>494</v>
      </c>
      <c r="F56" s="10" t="s">
        <v>3130</v>
      </c>
      <c r="G56" s="15">
        <v>39173</v>
      </c>
      <c r="H56" s="8" t="s">
        <v>766</v>
      </c>
      <c r="I56" s="12" t="s">
        <v>1848</v>
      </c>
      <c r="J56" s="18" t="s">
        <v>176</v>
      </c>
      <c r="K56" s="18" t="s">
        <v>180</v>
      </c>
    </row>
    <row r="57" spans="1:11" ht="36.75" customHeight="1" x14ac:dyDescent="0.2">
      <c r="A57" s="8">
        <v>56</v>
      </c>
      <c r="B57" s="8" t="s">
        <v>235</v>
      </c>
      <c r="C57" s="8" t="s">
        <v>956</v>
      </c>
      <c r="D57" s="8" t="s">
        <v>961</v>
      </c>
      <c r="E57" s="10" t="s">
        <v>995</v>
      </c>
      <c r="F57" s="10" t="s">
        <v>3130</v>
      </c>
      <c r="G57" s="15">
        <v>41730</v>
      </c>
      <c r="H57" s="8" t="s">
        <v>766</v>
      </c>
      <c r="I57" s="12" t="s">
        <v>1848</v>
      </c>
      <c r="J57" s="18" t="s">
        <v>176</v>
      </c>
      <c r="K57" s="18" t="s">
        <v>180</v>
      </c>
    </row>
    <row r="58" spans="1:11" ht="36.75" customHeight="1" x14ac:dyDescent="0.2">
      <c r="A58" s="8">
        <v>57</v>
      </c>
      <c r="B58" s="8" t="s">
        <v>235</v>
      </c>
      <c r="C58" s="8" t="s">
        <v>958</v>
      </c>
      <c r="D58" s="8" t="s">
        <v>963</v>
      </c>
      <c r="E58" s="10" t="s">
        <v>996</v>
      </c>
      <c r="F58" s="10" t="s">
        <v>3130</v>
      </c>
      <c r="G58" s="15">
        <v>38991</v>
      </c>
      <c r="H58" s="8" t="s">
        <v>1477</v>
      </c>
      <c r="I58" s="12" t="s">
        <v>1849</v>
      </c>
      <c r="J58" s="18" t="s">
        <v>2414</v>
      </c>
      <c r="K58" s="18" t="s">
        <v>2705</v>
      </c>
    </row>
    <row r="59" spans="1:11" ht="36.75" customHeight="1" x14ac:dyDescent="0.2">
      <c r="A59" s="8">
        <v>58</v>
      </c>
      <c r="B59" s="8" t="s">
        <v>235</v>
      </c>
      <c r="C59" s="8" t="s">
        <v>956</v>
      </c>
      <c r="D59" s="8" t="s">
        <v>961</v>
      </c>
      <c r="E59" s="10" t="s">
        <v>3123</v>
      </c>
      <c r="F59" s="10" t="s">
        <v>3130</v>
      </c>
      <c r="G59" s="15">
        <v>38991</v>
      </c>
      <c r="H59" s="8" t="s">
        <v>1478</v>
      </c>
      <c r="I59" s="12" t="s">
        <v>1850</v>
      </c>
      <c r="J59" s="18" t="s">
        <v>546</v>
      </c>
      <c r="K59" s="18" t="s">
        <v>604</v>
      </c>
    </row>
    <row r="60" spans="1:11" ht="36.75" customHeight="1" x14ac:dyDescent="0.2">
      <c r="A60" s="8">
        <v>59</v>
      </c>
      <c r="B60" s="8" t="s">
        <v>235</v>
      </c>
      <c r="C60" s="8" t="s">
        <v>956</v>
      </c>
      <c r="D60" s="8" t="s">
        <v>966</v>
      </c>
      <c r="E60" s="10" t="s">
        <v>997</v>
      </c>
      <c r="F60" s="10" t="s">
        <v>3130</v>
      </c>
      <c r="G60" s="15">
        <v>40756</v>
      </c>
      <c r="H60" s="8" t="s">
        <v>1479</v>
      </c>
      <c r="I60" s="12" t="s">
        <v>1851</v>
      </c>
      <c r="J60" s="18" t="s">
        <v>210</v>
      </c>
      <c r="K60" s="18" t="s">
        <v>2929</v>
      </c>
    </row>
    <row r="61" spans="1:11" ht="36.75" customHeight="1" x14ac:dyDescent="0.2">
      <c r="A61" s="8">
        <v>60</v>
      </c>
      <c r="B61" s="8" t="s">
        <v>235</v>
      </c>
      <c r="C61" s="8" t="s">
        <v>2968</v>
      </c>
      <c r="D61" s="8" t="s">
        <v>967</v>
      </c>
      <c r="E61" s="10" t="s">
        <v>997</v>
      </c>
      <c r="F61" s="10" t="s">
        <v>3130</v>
      </c>
      <c r="G61" s="15">
        <v>40756</v>
      </c>
      <c r="H61" s="8" t="s">
        <v>1479</v>
      </c>
      <c r="I61" s="12" t="s">
        <v>1851</v>
      </c>
      <c r="J61" s="18" t="s">
        <v>210</v>
      </c>
      <c r="K61" s="18" t="s">
        <v>629</v>
      </c>
    </row>
    <row r="62" spans="1:11" ht="36.75" customHeight="1" x14ac:dyDescent="0.2">
      <c r="A62" s="8">
        <v>61</v>
      </c>
      <c r="B62" s="8" t="s">
        <v>235</v>
      </c>
      <c r="C62" s="8" t="s">
        <v>956</v>
      </c>
      <c r="D62" s="8" t="s">
        <v>960</v>
      </c>
      <c r="E62" s="10" t="s">
        <v>997</v>
      </c>
      <c r="F62" s="10" t="s">
        <v>3130</v>
      </c>
      <c r="G62" s="15">
        <v>40756</v>
      </c>
      <c r="H62" s="8" t="s">
        <v>1479</v>
      </c>
      <c r="I62" s="12" t="s">
        <v>1851</v>
      </c>
      <c r="J62" s="18" t="s">
        <v>210</v>
      </c>
      <c r="K62" s="18" t="s">
        <v>2929</v>
      </c>
    </row>
    <row r="63" spans="1:11" ht="36.75" customHeight="1" x14ac:dyDescent="0.2">
      <c r="A63" s="8">
        <v>62</v>
      </c>
      <c r="B63" s="8" t="s">
        <v>235</v>
      </c>
      <c r="C63" s="8" t="s">
        <v>958</v>
      </c>
      <c r="D63" s="8" t="s">
        <v>965</v>
      </c>
      <c r="E63" s="10" t="s">
        <v>1307</v>
      </c>
      <c r="F63" s="10" t="s">
        <v>3130</v>
      </c>
      <c r="G63" s="15">
        <v>39539</v>
      </c>
      <c r="H63" s="8" t="s">
        <v>766</v>
      </c>
      <c r="I63" s="12" t="s">
        <v>1848</v>
      </c>
      <c r="J63" s="18" t="s">
        <v>176</v>
      </c>
      <c r="K63" s="18" t="s">
        <v>180</v>
      </c>
    </row>
    <row r="64" spans="1:11" s="7" customFormat="1" ht="36.75" customHeight="1" x14ac:dyDescent="0.2">
      <c r="A64" s="8">
        <v>63</v>
      </c>
      <c r="B64" s="8" t="s">
        <v>235</v>
      </c>
      <c r="C64" s="8" t="s">
        <v>956</v>
      </c>
      <c r="D64" s="8" t="s">
        <v>966</v>
      </c>
      <c r="E64" s="10" t="s">
        <v>998</v>
      </c>
      <c r="F64" s="10" t="s">
        <v>3130</v>
      </c>
      <c r="G64" s="15">
        <v>43831</v>
      </c>
      <c r="H64" s="8" t="s">
        <v>766</v>
      </c>
      <c r="I64" s="12" t="s">
        <v>1852</v>
      </c>
      <c r="J64" s="18" t="s">
        <v>595</v>
      </c>
      <c r="K64" s="18" t="s">
        <v>89</v>
      </c>
    </row>
    <row r="65" spans="1:11" s="7" customFormat="1" ht="36.75" customHeight="1" x14ac:dyDescent="0.2">
      <c r="A65" s="8">
        <v>64</v>
      </c>
      <c r="B65" s="8" t="s">
        <v>235</v>
      </c>
      <c r="C65" s="8" t="s">
        <v>2968</v>
      </c>
      <c r="D65" s="8" t="s">
        <v>967</v>
      </c>
      <c r="E65" s="10" t="s">
        <v>998</v>
      </c>
      <c r="F65" s="10" t="s">
        <v>3130</v>
      </c>
      <c r="G65" s="15">
        <v>43831</v>
      </c>
      <c r="H65" s="8" t="s">
        <v>766</v>
      </c>
      <c r="I65" s="12" t="s">
        <v>1852</v>
      </c>
      <c r="J65" s="18" t="s">
        <v>595</v>
      </c>
      <c r="K65" s="18" t="s">
        <v>89</v>
      </c>
    </row>
    <row r="66" spans="1:11" ht="36.75" customHeight="1" x14ac:dyDescent="0.2">
      <c r="A66" s="8">
        <v>65</v>
      </c>
      <c r="B66" s="8" t="s">
        <v>235</v>
      </c>
      <c r="C66" s="8" t="s">
        <v>2969</v>
      </c>
      <c r="D66" s="8" t="s">
        <v>968</v>
      </c>
      <c r="E66" s="10" t="s">
        <v>999</v>
      </c>
      <c r="F66" s="10" t="s">
        <v>3130</v>
      </c>
      <c r="G66" s="15">
        <v>42156</v>
      </c>
      <c r="H66" s="8" t="s">
        <v>793</v>
      </c>
      <c r="I66" s="12" t="s">
        <v>1853</v>
      </c>
      <c r="J66" s="18" t="s">
        <v>572</v>
      </c>
      <c r="K66" s="18" t="s">
        <v>618</v>
      </c>
    </row>
    <row r="67" spans="1:11" ht="36.75" customHeight="1" x14ac:dyDescent="0.2">
      <c r="A67" s="8">
        <v>66</v>
      </c>
      <c r="B67" s="8" t="s">
        <v>235</v>
      </c>
      <c r="C67" s="8" t="s">
        <v>956</v>
      </c>
      <c r="D67" s="8" t="s">
        <v>960</v>
      </c>
      <c r="E67" s="10" t="s">
        <v>999</v>
      </c>
      <c r="F67" s="10" t="s">
        <v>3130</v>
      </c>
      <c r="G67" s="15">
        <v>41487</v>
      </c>
      <c r="H67" s="8" t="s">
        <v>793</v>
      </c>
      <c r="I67" s="12" t="s">
        <v>1853</v>
      </c>
      <c r="J67" s="18" t="s">
        <v>572</v>
      </c>
      <c r="K67" s="18" t="s">
        <v>618</v>
      </c>
    </row>
    <row r="68" spans="1:11" ht="36.75" customHeight="1" x14ac:dyDescent="0.2">
      <c r="A68" s="8">
        <v>67</v>
      </c>
      <c r="B68" s="8" t="s">
        <v>235</v>
      </c>
      <c r="C68" s="8" t="s">
        <v>956</v>
      </c>
      <c r="D68" s="8" t="s">
        <v>961</v>
      </c>
      <c r="E68" s="10" t="s">
        <v>862</v>
      </c>
      <c r="F68" s="10" t="s">
        <v>3131</v>
      </c>
      <c r="G68" s="15">
        <v>38991</v>
      </c>
      <c r="H68" s="8" t="s">
        <v>1480</v>
      </c>
      <c r="I68" s="12" t="s">
        <v>1854</v>
      </c>
      <c r="J68" s="18" t="s">
        <v>320</v>
      </c>
      <c r="K68" s="18" t="s">
        <v>285</v>
      </c>
    </row>
    <row r="69" spans="1:11" ht="36.75" customHeight="1" x14ac:dyDescent="0.2">
      <c r="A69" s="8">
        <v>68</v>
      </c>
      <c r="B69" s="8" t="s">
        <v>235</v>
      </c>
      <c r="C69" s="8" t="s">
        <v>956</v>
      </c>
      <c r="D69" s="8" t="s">
        <v>960</v>
      </c>
      <c r="E69" s="10" t="s">
        <v>114</v>
      </c>
      <c r="F69" s="10" t="s">
        <v>3131</v>
      </c>
      <c r="G69" s="15">
        <v>39814</v>
      </c>
      <c r="H69" s="8" t="s">
        <v>1481</v>
      </c>
      <c r="I69" s="12" t="s">
        <v>1855</v>
      </c>
      <c r="J69" s="18" t="s">
        <v>580</v>
      </c>
      <c r="K69" s="18" t="s">
        <v>621</v>
      </c>
    </row>
    <row r="70" spans="1:11" ht="36.75" customHeight="1" x14ac:dyDescent="0.2">
      <c r="A70" s="8">
        <v>69</v>
      </c>
      <c r="B70" s="8" t="s">
        <v>235</v>
      </c>
      <c r="C70" s="8" t="s">
        <v>958</v>
      </c>
      <c r="D70" s="8" t="s">
        <v>965</v>
      </c>
      <c r="E70" s="10" t="s">
        <v>1000</v>
      </c>
      <c r="F70" s="10" t="s">
        <v>3131</v>
      </c>
      <c r="G70" s="15">
        <v>38991</v>
      </c>
      <c r="H70" s="8" t="s">
        <v>1481</v>
      </c>
      <c r="I70" s="12" t="s">
        <v>1854</v>
      </c>
      <c r="J70" s="18" t="s">
        <v>320</v>
      </c>
      <c r="K70" s="18" t="s">
        <v>285</v>
      </c>
    </row>
    <row r="71" spans="1:11" ht="36.75" customHeight="1" x14ac:dyDescent="0.2">
      <c r="A71" s="8">
        <v>70</v>
      </c>
      <c r="B71" s="8" t="s">
        <v>235</v>
      </c>
      <c r="C71" s="8" t="s">
        <v>958</v>
      </c>
      <c r="D71" s="8" t="s">
        <v>963</v>
      </c>
      <c r="E71" s="10" t="s">
        <v>1001</v>
      </c>
      <c r="F71" s="10" t="s">
        <v>3131</v>
      </c>
      <c r="G71" s="15">
        <v>38991</v>
      </c>
      <c r="H71" s="8" t="s">
        <v>1482</v>
      </c>
      <c r="I71" s="12" t="s">
        <v>1856</v>
      </c>
      <c r="J71" s="18" t="s">
        <v>2415</v>
      </c>
      <c r="K71" s="18" t="s">
        <v>2706</v>
      </c>
    </row>
    <row r="72" spans="1:11" ht="36.75" customHeight="1" x14ac:dyDescent="0.2">
      <c r="A72" s="8">
        <v>71</v>
      </c>
      <c r="B72" s="8" t="s">
        <v>235</v>
      </c>
      <c r="C72" s="8" t="s">
        <v>958</v>
      </c>
      <c r="D72" s="8" t="s">
        <v>964</v>
      </c>
      <c r="E72" s="10" t="s">
        <v>1001</v>
      </c>
      <c r="F72" s="10" t="s">
        <v>3131</v>
      </c>
      <c r="G72" s="15">
        <v>38991</v>
      </c>
      <c r="H72" s="8" t="s">
        <v>1482</v>
      </c>
      <c r="I72" s="12" t="s">
        <v>1856</v>
      </c>
      <c r="J72" s="18" t="s">
        <v>2415</v>
      </c>
      <c r="K72" s="18" t="s">
        <v>2706</v>
      </c>
    </row>
    <row r="73" spans="1:11" ht="36.75" customHeight="1" x14ac:dyDescent="0.2">
      <c r="A73" s="8">
        <v>72</v>
      </c>
      <c r="B73" s="8" t="s">
        <v>235</v>
      </c>
      <c r="C73" s="8" t="s">
        <v>958</v>
      </c>
      <c r="D73" s="8" t="s">
        <v>969</v>
      </c>
      <c r="E73" s="10" t="s">
        <v>1001</v>
      </c>
      <c r="F73" s="10" t="s">
        <v>3131</v>
      </c>
      <c r="G73" s="15">
        <v>40848</v>
      </c>
      <c r="H73" s="8" t="s">
        <v>1482</v>
      </c>
      <c r="I73" s="12" t="s">
        <v>1856</v>
      </c>
      <c r="J73" s="18" t="s">
        <v>2415</v>
      </c>
      <c r="K73" s="18" t="s">
        <v>2706</v>
      </c>
    </row>
    <row r="74" spans="1:11" ht="36.75" customHeight="1" x14ac:dyDescent="0.2">
      <c r="A74" s="8">
        <v>73</v>
      </c>
      <c r="B74" s="8" t="s">
        <v>235</v>
      </c>
      <c r="C74" s="8" t="s">
        <v>2970</v>
      </c>
      <c r="D74" s="8" t="s">
        <v>970</v>
      </c>
      <c r="E74" s="10" t="s">
        <v>633</v>
      </c>
      <c r="F74" s="10" t="s">
        <v>3131</v>
      </c>
      <c r="G74" s="16">
        <v>41000</v>
      </c>
      <c r="H74" s="8" t="s">
        <v>1480</v>
      </c>
      <c r="I74" s="12" t="s">
        <v>1857</v>
      </c>
      <c r="J74" s="18" t="s">
        <v>149</v>
      </c>
      <c r="K74" s="18" t="s">
        <v>621</v>
      </c>
    </row>
    <row r="75" spans="1:11" ht="36.75" customHeight="1" x14ac:dyDescent="0.2">
      <c r="A75" s="8">
        <v>74</v>
      </c>
      <c r="B75" s="8" t="s">
        <v>235</v>
      </c>
      <c r="C75" s="8" t="s">
        <v>2970</v>
      </c>
      <c r="D75" s="8" t="s">
        <v>3298</v>
      </c>
      <c r="E75" s="10" t="s">
        <v>633</v>
      </c>
      <c r="F75" s="10" t="s">
        <v>3131</v>
      </c>
      <c r="G75" s="16">
        <v>38991</v>
      </c>
      <c r="H75" s="8" t="s">
        <v>1480</v>
      </c>
      <c r="I75" s="12" t="s">
        <v>1858</v>
      </c>
      <c r="J75" s="18" t="s">
        <v>327</v>
      </c>
      <c r="K75" s="18" t="s">
        <v>621</v>
      </c>
    </row>
    <row r="76" spans="1:11" ht="36.75" customHeight="1" x14ac:dyDescent="0.2">
      <c r="A76" s="8">
        <v>75</v>
      </c>
      <c r="B76" s="8" t="s">
        <v>235</v>
      </c>
      <c r="C76" s="8" t="s">
        <v>2970</v>
      </c>
      <c r="D76" s="8" t="s">
        <v>971</v>
      </c>
      <c r="E76" s="10" t="s">
        <v>633</v>
      </c>
      <c r="F76" s="10" t="s">
        <v>3131</v>
      </c>
      <c r="G76" s="15">
        <v>41000</v>
      </c>
      <c r="H76" s="8" t="s">
        <v>1481</v>
      </c>
      <c r="I76" s="12" t="s">
        <v>1858</v>
      </c>
      <c r="J76" s="18" t="s">
        <v>327</v>
      </c>
      <c r="K76" s="18" t="s">
        <v>621</v>
      </c>
    </row>
    <row r="77" spans="1:11" ht="36.75" customHeight="1" x14ac:dyDescent="0.2">
      <c r="A77" s="8">
        <v>76</v>
      </c>
      <c r="B77" s="8" t="s">
        <v>235</v>
      </c>
      <c r="C77" s="8" t="s">
        <v>2970</v>
      </c>
      <c r="D77" s="8" t="s">
        <v>972</v>
      </c>
      <c r="E77" s="10" t="s">
        <v>633</v>
      </c>
      <c r="F77" s="10" t="s">
        <v>3131</v>
      </c>
      <c r="G77" s="15">
        <v>41000</v>
      </c>
      <c r="H77" s="8" t="s">
        <v>1481</v>
      </c>
      <c r="I77" s="12" t="s">
        <v>1858</v>
      </c>
      <c r="J77" s="18" t="s">
        <v>327</v>
      </c>
      <c r="K77" s="18" t="s">
        <v>621</v>
      </c>
    </row>
    <row r="78" spans="1:11" ht="36.75" customHeight="1" x14ac:dyDescent="0.2">
      <c r="A78" s="8">
        <v>77</v>
      </c>
      <c r="B78" s="8" t="s">
        <v>235</v>
      </c>
      <c r="C78" s="8" t="s">
        <v>956</v>
      </c>
      <c r="D78" s="8" t="s">
        <v>961</v>
      </c>
      <c r="E78" s="10" t="s">
        <v>1308</v>
      </c>
      <c r="F78" s="10" t="s">
        <v>3132</v>
      </c>
      <c r="G78" s="15">
        <v>41518</v>
      </c>
      <c r="H78" s="18" t="s">
        <v>1483</v>
      </c>
      <c r="I78" s="12" t="s">
        <v>1859</v>
      </c>
      <c r="J78" s="18" t="s">
        <v>541</v>
      </c>
      <c r="K78" s="18" t="s">
        <v>541</v>
      </c>
    </row>
    <row r="79" spans="1:11" ht="36.75" customHeight="1" x14ac:dyDescent="0.2">
      <c r="A79" s="8">
        <v>78</v>
      </c>
      <c r="B79" s="8" t="s">
        <v>235</v>
      </c>
      <c r="C79" s="8" t="s">
        <v>2970</v>
      </c>
      <c r="D79" s="8" t="s">
        <v>3298</v>
      </c>
      <c r="E79" s="10" t="s">
        <v>1309</v>
      </c>
      <c r="F79" s="10" t="s">
        <v>3132</v>
      </c>
      <c r="G79" s="15">
        <v>39904</v>
      </c>
      <c r="H79" s="8" t="s">
        <v>1484</v>
      </c>
      <c r="I79" s="12" t="s">
        <v>1860</v>
      </c>
      <c r="J79" s="18" t="s">
        <v>2416</v>
      </c>
      <c r="K79" s="18" t="s">
        <v>2707</v>
      </c>
    </row>
    <row r="80" spans="1:11" ht="36.75" customHeight="1" x14ac:dyDescent="0.2">
      <c r="A80" s="8">
        <v>79</v>
      </c>
      <c r="B80" s="8" t="s">
        <v>235</v>
      </c>
      <c r="C80" s="8" t="s">
        <v>2970</v>
      </c>
      <c r="D80" s="8" t="s">
        <v>970</v>
      </c>
      <c r="E80" s="10" t="s">
        <v>1309</v>
      </c>
      <c r="F80" s="10" t="s">
        <v>3132</v>
      </c>
      <c r="G80" s="15">
        <v>41000</v>
      </c>
      <c r="H80" s="8" t="s">
        <v>937</v>
      </c>
      <c r="I80" s="12" t="s">
        <v>1861</v>
      </c>
      <c r="J80" s="18" t="s">
        <v>226</v>
      </c>
      <c r="K80" s="18" t="s">
        <v>226</v>
      </c>
    </row>
    <row r="81" spans="1:11" ht="36.75" customHeight="1" x14ac:dyDescent="0.2">
      <c r="A81" s="8">
        <v>80</v>
      </c>
      <c r="B81" s="8" t="s">
        <v>235</v>
      </c>
      <c r="C81" s="8" t="s">
        <v>956</v>
      </c>
      <c r="D81" s="8" t="s">
        <v>966</v>
      </c>
      <c r="E81" s="10" t="s">
        <v>1002</v>
      </c>
      <c r="F81" s="10" t="s">
        <v>3133</v>
      </c>
      <c r="G81" s="15">
        <v>40087</v>
      </c>
      <c r="H81" s="8" t="s">
        <v>769</v>
      </c>
      <c r="I81" s="12" t="s">
        <v>1862</v>
      </c>
      <c r="J81" s="18" t="s">
        <v>121</v>
      </c>
      <c r="K81" s="18" t="s">
        <v>93</v>
      </c>
    </row>
    <row r="82" spans="1:11" ht="36.75" customHeight="1" x14ac:dyDescent="0.2">
      <c r="A82" s="8">
        <v>81</v>
      </c>
      <c r="B82" s="8" t="s">
        <v>235</v>
      </c>
      <c r="C82" s="8" t="s">
        <v>2968</v>
      </c>
      <c r="D82" s="8" t="s">
        <v>967</v>
      </c>
      <c r="E82" s="10" t="s">
        <v>1002</v>
      </c>
      <c r="F82" s="10" t="s">
        <v>3133</v>
      </c>
      <c r="G82" s="15">
        <v>40087</v>
      </c>
      <c r="H82" s="8" t="s">
        <v>769</v>
      </c>
      <c r="I82" s="12" t="s">
        <v>1862</v>
      </c>
      <c r="J82" s="18" t="s">
        <v>121</v>
      </c>
      <c r="K82" s="18" t="s">
        <v>93</v>
      </c>
    </row>
    <row r="83" spans="1:11" ht="36.75" customHeight="1" x14ac:dyDescent="0.2">
      <c r="A83" s="8">
        <v>82</v>
      </c>
      <c r="B83" s="8" t="s">
        <v>235</v>
      </c>
      <c r="C83" s="8" t="s">
        <v>956</v>
      </c>
      <c r="D83" s="8" t="s">
        <v>960</v>
      </c>
      <c r="E83" s="10" t="s">
        <v>1002</v>
      </c>
      <c r="F83" s="10" t="s">
        <v>3133</v>
      </c>
      <c r="G83" s="15">
        <v>39539</v>
      </c>
      <c r="H83" s="8" t="s">
        <v>769</v>
      </c>
      <c r="I83" s="12" t="s">
        <v>1862</v>
      </c>
      <c r="J83" s="18" t="s">
        <v>121</v>
      </c>
      <c r="K83" s="18" t="s">
        <v>93</v>
      </c>
    </row>
    <row r="84" spans="1:11" ht="36.75" customHeight="1" x14ac:dyDescent="0.2">
      <c r="A84" s="8">
        <v>83</v>
      </c>
      <c r="B84" s="8" t="s">
        <v>235</v>
      </c>
      <c r="C84" s="8" t="s">
        <v>2970</v>
      </c>
      <c r="D84" s="8" t="s">
        <v>971</v>
      </c>
      <c r="E84" s="10" t="s">
        <v>1002</v>
      </c>
      <c r="F84" s="10" t="s">
        <v>3133</v>
      </c>
      <c r="G84" s="15">
        <v>41000</v>
      </c>
      <c r="H84" s="8" t="s">
        <v>769</v>
      </c>
      <c r="I84" s="12" t="s">
        <v>1863</v>
      </c>
      <c r="J84" s="18" t="s">
        <v>121</v>
      </c>
      <c r="K84" s="18" t="s">
        <v>93</v>
      </c>
    </row>
    <row r="85" spans="1:11" ht="36.75" customHeight="1" x14ac:dyDescent="0.2">
      <c r="A85" s="8">
        <v>84</v>
      </c>
      <c r="B85" s="8" t="s">
        <v>235</v>
      </c>
      <c r="C85" s="8" t="s">
        <v>2970</v>
      </c>
      <c r="D85" s="8" t="s">
        <v>972</v>
      </c>
      <c r="E85" s="10" t="s">
        <v>1002</v>
      </c>
      <c r="F85" s="10" t="s">
        <v>3133</v>
      </c>
      <c r="G85" s="15">
        <v>41000</v>
      </c>
      <c r="H85" s="18" t="s">
        <v>769</v>
      </c>
      <c r="I85" s="12" t="s">
        <v>1863</v>
      </c>
      <c r="J85" s="18" t="s">
        <v>121</v>
      </c>
      <c r="K85" s="18" t="s">
        <v>93</v>
      </c>
    </row>
    <row r="86" spans="1:11" ht="36.75" customHeight="1" x14ac:dyDescent="0.2">
      <c r="A86" s="8">
        <v>85</v>
      </c>
      <c r="B86" s="8" t="s">
        <v>235</v>
      </c>
      <c r="C86" s="8" t="s">
        <v>956</v>
      </c>
      <c r="D86" s="8" t="s">
        <v>961</v>
      </c>
      <c r="E86" s="10" t="s">
        <v>1003</v>
      </c>
      <c r="F86" s="10" t="s">
        <v>3133</v>
      </c>
      <c r="G86" s="15">
        <v>40087</v>
      </c>
      <c r="H86" s="18" t="s">
        <v>769</v>
      </c>
      <c r="I86" s="12" t="s">
        <v>1862</v>
      </c>
      <c r="J86" s="18" t="s">
        <v>121</v>
      </c>
      <c r="K86" s="18" t="s">
        <v>93</v>
      </c>
    </row>
    <row r="87" spans="1:11" ht="36.75" customHeight="1" x14ac:dyDescent="0.2">
      <c r="A87" s="8">
        <v>86</v>
      </c>
      <c r="B87" s="8" t="s">
        <v>235</v>
      </c>
      <c r="C87" s="8" t="s">
        <v>2970</v>
      </c>
      <c r="D87" s="8" t="s">
        <v>3298</v>
      </c>
      <c r="E87" s="10" t="s">
        <v>1004</v>
      </c>
      <c r="F87" s="10" t="s">
        <v>3133</v>
      </c>
      <c r="G87" s="15">
        <v>38991</v>
      </c>
      <c r="H87" s="8" t="s">
        <v>1485</v>
      </c>
      <c r="I87" s="12" t="s">
        <v>1863</v>
      </c>
      <c r="J87" s="18" t="s">
        <v>2417</v>
      </c>
      <c r="K87" s="18" t="s">
        <v>2417</v>
      </c>
    </row>
    <row r="88" spans="1:11" s="7" customFormat="1" ht="36.75" customHeight="1" x14ac:dyDescent="0.2">
      <c r="A88" s="8">
        <v>87</v>
      </c>
      <c r="B88" s="8" t="s">
        <v>235</v>
      </c>
      <c r="C88" s="8" t="s">
        <v>2970</v>
      </c>
      <c r="D88" s="8" t="s">
        <v>970</v>
      </c>
      <c r="E88" s="10" t="s">
        <v>1004</v>
      </c>
      <c r="F88" s="10" t="s">
        <v>3133</v>
      </c>
      <c r="G88" s="15">
        <v>41000</v>
      </c>
      <c r="H88" s="8" t="s">
        <v>769</v>
      </c>
      <c r="I88" s="12" t="s">
        <v>1863</v>
      </c>
      <c r="J88" s="18" t="s">
        <v>121</v>
      </c>
      <c r="K88" s="18" t="s">
        <v>93</v>
      </c>
    </row>
    <row r="89" spans="1:11" s="7" customFormat="1" ht="36.75" customHeight="1" x14ac:dyDescent="0.2">
      <c r="A89" s="8">
        <v>88</v>
      </c>
      <c r="B89" s="8" t="s">
        <v>235</v>
      </c>
      <c r="C89" s="8" t="s">
        <v>956</v>
      </c>
      <c r="D89" s="8" t="s">
        <v>961</v>
      </c>
      <c r="E89" s="10" t="s">
        <v>3124</v>
      </c>
      <c r="F89" s="10" t="s">
        <v>3124</v>
      </c>
      <c r="G89" s="15">
        <v>38991</v>
      </c>
      <c r="H89" s="8" t="s">
        <v>871</v>
      </c>
      <c r="I89" s="12" t="s">
        <v>1864</v>
      </c>
      <c r="J89" s="18" t="s">
        <v>148</v>
      </c>
      <c r="K89" s="18" t="s">
        <v>601</v>
      </c>
    </row>
    <row r="90" spans="1:11" ht="36.75" customHeight="1" x14ac:dyDescent="0.2">
      <c r="A90" s="8">
        <v>89</v>
      </c>
      <c r="B90" s="8" t="s">
        <v>235</v>
      </c>
      <c r="C90" s="8" t="s">
        <v>956</v>
      </c>
      <c r="D90" s="8" t="s">
        <v>960</v>
      </c>
      <c r="E90" s="10" t="s">
        <v>1310</v>
      </c>
      <c r="F90" s="10" t="s">
        <v>3124</v>
      </c>
      <c r="G90" s="15">
        <v>43070</v>
      </c>
      <c r="H90" s="8" t="s">
        <v>812</v>
      </c>
      <c r="I90" s="12" t="s">
        <v>1865</v>
      </c>
      <c r="J90" s="18" t="s">
        <v>567</v>
      </c>
      <c r="K90" s="18" t="s">
        <v>221</v>
      </c>
    </row>
    <row r="91" spans="1:11" ht="36.75" customHeight="1" x14ac:dyDescent="0.2">
      <c r="A91" s="8">
        <v>90</v>
      </c>
      <c r="B91" s="8" t="s">
        <v>235</v>
      </c>
      <c r="C91" s="8" t="s">
        <v>2970</v>
      </c>
      <c r="D91" s="8" t="s">
        <v>970</v>
      </c>
      <c r="E91" s="10" t="s">
        <v>919</v>
      </c>
      <c r="F91" s="10" t="s">
        <v>3124</v>
      </c>
      <c r="G91" s="15">
        <v>43983</v>
      </c>
      <c r="H91" s="8" t="s">
        <v>920</v>
      </c>
      <c r="I91" s="12" t="s">
        <v>1865</v>
      </c>
      <c r="J91" s="18" t="s">
        <v>2418</v>
      </c>
      <c r="K91" s="18" t="s">
        <v>221</v>
      </c>
    </row>
    <row r="92" spans="1:11" ht="36.75" customHeight="1" x14ac:dyDescent="0.2">
      <c r="A92" s="8">
        <v>91</v>
      </c>
      <c r="B92" s="8" t="s">
        <v>235</v>
      </c>
      <c r="C92" s="8" t="s">
        <v>958</v>
      </c>
      <c r="D92" s="8" t="s">
        <v>965</v>
      </c>
      <c r="E92" s="10" t="s">
        <v>463</v>
      </c>
      <c r="F92" s="10" t="s">
        <v>3134</v>
      </c>
      <c r="G92" s="15">
        <v>38991</v>
      </c>
      <c r="H92" s="8" t="s">
        <v>711</v>
      </c>
      <c r="I92" s="12" t="s">
        <v>1866</v>
      </c>
      <c r="J92" s="18" t="s">
        <v>314</v>
      </c>
      <c r="K92" s="18" t="s">
        <v>50</v>
      </c>
    </row>
    <row r="93" spans="1:11" ht="36.75" customHeight="1" x14ac:dyDescent="0.2">
      <c r="A93" s="8">
        <v>92</v>
      </c>
      <c r="B93" s="8" t="s">
        <v>235</v>
      </c>
      <c r="C93" s="8" t="s">
        <v>956</v>
      </c>
      <c r="D93" s="8" t="s">
        <v>961</v>
      </c>
      <c r="E93" s="10" t="s">
        <v>463</v>
      </c>
      <c r="F93" s="10" t="s">
        <v>3134</v>
      </c>
      <c r="G93" s="15">
        <v>38991</v>
      </c>
      <c r="H93" s="8" t="s">
        <v>711</v>
      </c>
      <c r="I93" s="12" t="s">
        <v>1867</v>
      </c>
      <c r="J93" s="18" t="s">
        <v>2419</v>
      </c>
      <c r="K93" s="18" t="s">
        <v>50</v>
      </c>
    </row>
    <row r="94" spans="1:11" ht="36.75" customHeight="1" x14ac:dyDescent="0.2">
      <c r="A94" s="8">
        <v>93</v>
      </c>
      <c r="B94" s="8" t="s">
        <v>235</v>
      </c>
      <c r="C94" s="8" t="s">
        <v>956</v>
      </c>
      <c r="D94" s="8" t="s">
        <v>960</v>
      </c>
      <c r="E94" s="10" t="s">
        <v>463</v>
      </c>
      <c r="F94" s="10" t="s">
        <v>3134</v>
      </c>
      <c r="G94" s="15">
        <v>40983</v>
      </c>
      <c r="H94" s="8" t="s">
        <v>711</v>
      </c>
      <c r="I94" s="12" t="s">
        <v>1866</v>
      </c>
      <c r="J94" s="18" t="s">
        <v>2419</v>
      </c>
      <c r="K94" s="18" t="s">
        <v>50</v>
      </c>
    </row>
    <row r="95" spans="1:11" ht="36.75" customHeight="1" x14ac:dyDescent="0.2">
      <c r="A95" s="8">
        <v>94</v>
      </c>
      <c r="B95" s="8" t="s">
        <v>235</v>
      </c>
      <c r="C95" s="8" t="s">
        <v>2970</v>
      </c>
      <c r="D95" s="8" t="s">
        <v>3298</v>
      </c>
      <c r="E95" s="10" t="s">
        <v>463</v>
      </c>
      <c r="F95" s="10" t="s">
        <v>3134</v>
      </c>
      <c r="G95" s="16">
        <v>38991</v>
      </c>
      <c r="H95" s="8" t="s">
        <v>1486</v>
      </c>
      <c r="I95" s="11" t="s">
        <v>1868</v>
      </c>
      <c r="J95" s="19" t="s">
        <v>2929</v>
      </c>
      <c r="K95" s="19" t="s">
        <v>50</v>
      </c>
    </row>
    <row r="96" spans="1:11" ht="36.75" customHeight="1" x14ac:dyDescent="0.2">
      <c r="A96" s="8">
        <v>95</v>
      </c>
      <c r="B96" s="8" t="s">
        <v>235</v>
      </c>
      <c r="C96" s="8" t="s">
        <v>2970</v>
      </c>
      <c r="D96" s="8" t="s">
        <v>970</v>
      </c>
      <c r="E96" s="10" t="s">
        <v>463</v>
      </c>
      <c r="F96" s="10" t="s">
        <v>3134</v>
      </c>
      <c r="G96" s="15">
        <v>41000</v>
      </c>
      <c r="H96" s="8" t="s">
        <v>711</v>
      </c>
      <c r="I96" s="12" t="s">
        <v>1868</v>
      </c>
      <c r="J96" s="18" t="s">
        <v>2419</v>
      </c>
      <c r="K96" s="18" t="s">
        <v>50</v>
      </c>
    </row>
    <row r="97" spans="1:11" ht="36.75" customHeight="1" x14ac:dyDescent="0.2">
      <c r="A97" s="8">
        <v>96</v>
      </c>
      <c r="B97" s="8" t="s">
        <v>235</v>
      </c>
      <c r="C97" s="8" t="s">
        <v>2970</v>
      </c>
      <c r="D97" s="8" t="s">
        <v>970</v>
      </c>
      <c r="E97" s="10" t="s">
        <v>3125</v>
      </c>
      <c r="F97" s="10" t="s">
        <v>3135</v>
      </c>
      <c r="G97" s="15">
        <v>42156</v>
      </c>
      <c r="H97" s="18" t="s">
        <v>898</v>
      </c>
      <c r="I97" s="12" t="s">
        <v>1869</v>
      </c>
      <c r="J97" s="18" t="s">
        <v>333</v>
      </c>
      <c r="K97" s="18" t="s">
        <v>157</v>
      </c>
    </row>
    <row r="98" spans="1:11" ht="36.75" customHeight="1" x14ac:dyDescent="0.2">
      <c r="A98" s="8">
        <v>97</v>
      </c>
      <c r="B98" s="8" t="s">
        <v>235</v>
      </c>
      <c r="C98" s="8" t="s">
        <v>2970</v>
      </c>
      <c r="D98" s="8" t="s">
        <v>971</v>
      </c>
      <c r="E98" s="10" t="s">
        <v>3125</v>
      </c>
      <c r="F98" s="10" t="s">
        <v>3135</v>
      </c>
      <c r="G98" s="16">
        <v>42156</v>
      </c>
      <c r="H98" s="8" t="s">
        <v>898</v>
      </c>
      <c r="I98" s="12" t="s">
        <v>1869</v>
      </c>
      <c r="J98" s="18" t="s">
        <v>333</v>
      </c>
      <c r="K98" s="18" t="s">
        <v>157</v>
      </c>
    </row>
    <row r="99" spans="1:11" ht="36.75" customHeight="1" x14ac:dyDescent="0.2">
      <c r="A99" s="8">
        <v>98</v>
      </c>
      <c r="B99" s="8" t="s">
        <v>235</v>
      </c>
      <c r="C99" s="8" t="s">
        <v>2970</v>
      </c>
      <c r="D99" s="8" t="s">
        <v>972</v>
      </c>
      <c r="E99" s="10" t="s">
        <v>3125</v>
      </c>
      <c r="F99" s="10" t="s">
        <v>3135</v>
      </c>
      <c r="G99" s="16">
        <v>42156</v>
      </c>
      <c r="H99" s="18" t="s">
        <v>898</v>
      </c>
      <c r="I99" s="12" t="s">
        <v>1869</v>
      </c>
      <c r="J99" s="18" t="s">
        <v>333</v>
      </c>
      <c r="K99" s="18" t="s">
        <v>157</v>
      </c>
    </row>
    <row r="100" spans="1:11" ht="36.75" customHeight="1" x14ac:dyDescent="0.2">
      <c r="A100" s="8">
        <v>99</v>
      </c>
      <c r="B100" s="8" t="s">
        <v>235</v>
      </c>
      <c r="C100" s="8" t="s">
        <v>956</v>
      </c>
      <c r="D100" s="8" t="s">
        <v>966</v>
      </c>
      <c r="E100" s="10" t="s">
        <v>3126</v>
      </c>
      <c r="F100" s="10" t="s">
        <v>3135</v>
      </c>
      <c r="G100" s="15">
        <v>41000</v>
      </c>
      <c r="H100" s="8" t="s">
        <v>1422</v>
      </c>
      <c r="I100" s="12" t="s">
        <v>1869</v>
      </c>
      <c r="J100" s="18" t="s">
        <v>333</v>
      </c>
      <c r="K100" s="18" t="s">
        <v>157</v>
      </c>
    </row>
    <row r="101" spans="1:11" ht="36.75" customHeight="1" x14ac:dyDescent="0.2">
      <c r="A101" s="8">
        <v>100</v>
      </c>
      <c r="B101" s="8" t="s">
        <v>235</v>
      </c>
      <c r="C101" s="8" t="s">
        <v>2968</v>
      </c>
      <c r="D101" s="8" t="s">
        <v>967</v>
      </c>
      <c r="E101" s="10" t="s">
        <v>3126</v>
      </c>
      <c r="F101" s="10" t="s">
        <v>3135</v>
      </c>
      <c r="G101" s="15">
        <v>41000</v>
      </c>
      <c r="H101" s="8" t="s">
        <v>1422</v>
      </c>
      <c r="I101" s="11" t="s">
        <v>1869</v>
      </c>
      <c r="J101" s="19" t="s">
        <v>333</v>
      </c>
      <c r="K101" s="19" t="s">
        <v>157</v>
      </c>
    </row>
    <row r="102" spans="1:11" ht="36.75" customHeight="1" x14ac:dyDescent="0.2">
      <c r="A102" s="8">
        <v>101</v>
      </c>
      <c r="B102" s="8" t="s">
        <v>235</v>
      </c>
      <c r="C102" s="8" t="s">
        <v>958</v>
      </c>
      <c r="D102" s="8" t="s">
        <v>965</v>
      </c>
      <c r="E102" s="10" t="s">
        <v>1311</v>
      </c>
      <c r="F102" s="10" t="s">
        <v>3135</v>
      </c>
      <c r="G102" s="15">
        <v>38991</v>
      </c>
      <c r="H102" s="18" t="s">
        <v>1422</v>
      </c>
      <c r="I102" s="11" t="s">
        <v>1869</v>
      </c>
      <c r="J102" s="19" t="s">
        <v>333</v>
      </c>
      <c r="K102" s="19" t="s">
        <v>157</v>
      </c>
    </row>
    <row r="103" spans="1:11" ht="36.75" customHeight="1" x14ac:dyDescent="0.2">
      <c r="A103" s="8">
        <v>102</v>
      </c>
      <c r="B103" s="8" t="s">
        <v>235</v>
      </c>
      <c r="C103" s="8" t="s">
        <v>956</v>
      </c>
      <c r="D103" s="8" t="s">
        <v>966</v>
      </c>
      <c r="E103" s="10" t="s">
        <v>1005</v>
      </c>
      <c r="F103" s="10" t="s">
        <v>3136</v>
      </c>
      <c r="G103" s="15">
        <v>45292</v>
      </c>
      <c r="H103" s="18" t="s">
        <v>1487</v>
      </c>
      <c r="I103" s="11" t="s">
        <v>1870</v>
      </c>
      <c r="J103" s="19" t="s">
        <v>2420</v>
      </c>
      <c r="K103" s="19" t="s">
        <v>2708</v>
      </c>
    </row>
    <row r="104" spans="1:11" ht="36.75" customHeight="1" x14ac:dyDescent="0.2">
      <c r="A104" s="8">
        <v>103</v>
      </c>
      <c r="B104" s="8" t="s">
        <v>235</v>
      </c>
      <c r="C104" s="8" t="s">
        <v>2970</v>
      </c>
      <c r="D104" s="8" t="s">
        <v>970</v>
      </c>
      <c r="E104" s="10" t="s">
        <v>1006</v>
      </c>
      <c r="F104" s="10" t="s">
        <v>3129</v>
      </c>
      <c r="G104" s="14">
        <v>44866</v>
      </c>
      <c r="H104" s="19" t="s">
        <v>1488</v>
      </c>
      <c r="I104" s="11" t="s">
        <v>1871</v>
      </c>
      <c r="J104" s="19" t="s">
        <v>2421</v>
      </c>
      <c r="K104" s="19" t="s">
        <v>2709</v>
      </c>
    </row>
    <row r="105" spans="1:11" ht="36.75" customHeight="1" x14ac:dyDescent="0.2">
      <c r="A105" s="8">
        <v>104</v>
      </c>
      <c r="B105" s="8" t="s">
        <v>235</v>
      </c>
      <c r="C105" s="8" t="s">
        <v>2970</v>
      </c>
      <c r="D105" s="8" t="s">
        <v>3298</v>
      </c>
      <c r="E105" s="10" t="s">
        <v>1007</v>
      </c>
      <c r="F105" s="10" t="s">
        <v>3137</v>
      </c>
      <c r="G105" s="15">
        <v>39569</v>
      </c>
      <c r="H105" s="8" t="s">
        <v>1489</v>
      </c>
      <c r="I105" s="12" t="s">
        <v>1872</v>
      </c>
      <c r="J105" s="18" t="s">
        <v>2422</v>
      </c>
      <c r="K105" s="18" t="s">
        <v>2710</v>
      </c>
    </row>
    <row r="106" spans="1:11" ht="36.75" customHeight="1" x14ac:dyDescent="0.2">
      <c r="A106" s="8">
        <v>105</v>
      </c>
      <c r="B106" s="8" t="s">
        <v>235</v>
      </c>
      <c r="C106" s="8" t="s">
        <v>956</v>
      </c>
      <c r="D106" s="8" t="s">
        <v>960</v>
      </c>
      <c r="E106" s="10" t="s">
        <v>324</v>
      </c>
      <c r="F106" s="10" t="s">
        <v>3138</v>
      </c>
      <c r="G106" s="15">
        <v>44652</v>
      </c>
      <c r="H106" s="8" t="s">
        <v>843</v>
      </c>
      <c r="I106" s="12" t="s">
        <v>1873</v>
      </c>
      <c r="J106" s="18" t="s">
        <v>677</v>
      </c>
      <c r="K106" s="18" t="s">
        <v>2711</v>
      </c>
    </row>
    <row r="107" spans="1:11" ht="36.75" customHeight="1" x14ac:dyDescent="0.2">
      <c r="A107" s="8">
        <v>106</v>
      </c>
      <c r="B107" s="8" t="s">
        <v>235</v>
      </c>
      <c r="C107" s="8" t="s">
        <v>958</v>
      </c>
      <c r="D107" s="8" t="s">
        <v>963</v>
      </c>
      <c r="E107" s="10" t="s">
        <v>1008</v>
      </c>
      <c r="F107" s="10" t="s">
        <v>3113</v>
      </c>
      <c r="G107" s="15">
        <v>41974</v>
      </c>
      <c r="H107" s="8" t="s">
        <v>1490</v>
      </c>
      <c r="I107" s="12" t="s">
        <v>1874</v>
      </c>
      <c r="J107" s="18" t="s">
        <v>2423</v>
      </c>
      <c r="K107" s="18" t="s">
        <v>2712</v>
      </c>
    </row>
    <row r="108" spans="1:11" ht="36.75" customHeight="1" x14ac:dyDescent="0.2">
      <c r="A108" s="8">
        <v>107</v>
      </c>
      <c r="B108" s="8" t="s">
        <v>235</v>
      </c>
      <c r="C108" s="8" t="s">
        <v>958</v>
      </c>
      <c r="D108" s="8" t="s">
        <v>964</v>
      </c>
      <c r="E108" s="10" t="s">
        <v>1008</v>
      </c>
      <c r="F108" s="10" t="s">
        <v>3113</v>
      </c>
      <c r="G108" s="15">
        <v>41974</v>
      </c>
      <c r="H108" s="18" t="s">
        <v>1490</v>
      </c>
      <c r="I108" s="13" t="s">
        <v>1874</v>
      </c>
      <c r="J108" s="18" t="s">
        <v>2423</v>
      </c>
      <c r="K108" s="18" t="s">
        <v>2712</v>
      </c>
    </row>
    <row r="109" spans="1:11" ht="36.75" customHeight="1" x14ac:dyDescent="0.2">
      <c r="A109" s="8">
        <v>108</v>
      </c>
      <c r="B109" s="8" t="s">
        <v>235</v>
      </c>
      <c r="C109" s="8" t="s">
        <v>2969</v>
      </c>
      <c r="D109" s="8" t="s">
        <v>968</v>
      </c>
      <c r="E109" s="10" t="s">
        <v>352</v>
      </c>
      <c r="F109" s="10" t="s">
        <v>3114</v>
      </c>
      <c r="G109" s="15">
        <v>43617</v>
      </c>
      <c r="H109" s="8" t="s">
        <v>771</v>
      </c>
      <c r="I109" s="12" t="s">
        <v>1875</v>
      </c>
      <c r="J109" s="18" t="s">
        <v>593</v>
      </c>
      <c r="K109" s="18" t="s">
        <v>593</v>
      </c>
    </row>
    <row r="110" spans="1:11" ht="36.75" customHeight="1" x14ac:dyDescent="0.2">
      <c r="A110" s="8">
        <v>109</v>
      </c>
      <c r="B110" s="8" t="s">
        <v>235</v>
      </c>
      <c r="C110" s="8" t="s">
        <v>2970</v>
      </c>
      <c r="D110" s="8" t="s">
        <v>970</v>
      </c>
      <c r="E110" s="10" t="s">
        <v>394</v>
      </c>
      <c r="F110" s="10" t="s">
        <v>3115</v>
      </c>
      <c r="G110" s="15">
        <v>41000</v>
      </c>
      <c r="H110" s="8" t="s">
        <v>1491</v>
      </c>
      <c r="I110" s="12" t="s">
        <v>2934</v>
      </c>
      <c r="J110" s="18" t="s">
        <v>370</v>
      </c>
      <c r="K110" s="18" t="s">
        <v>370</v>
      </c>
    </row>
    <row r="111" spans="1:11" ht="36.75" customHeight="1" x14ac:dyDescent="0.2">
      <c r="A111" s="8">
        <v>110</v>
      </c>
      <c r="B111" s="8" t="s">
        <v>235</v>
      </c>
      <c r="C111" s="8" t="s">
        <v>956</v>
      </c>
      <c r="D111" s="8" t="s">
        <v>960</v>
      </c>
      <c r="E111" s="10" t="s">
        <v>1009</v>
      </c>
      <c r="F111" s="10" t="s">
        <v>3116</v>
      </c>
      <c r="G111" s="15">
        <v>41852</v>
      </c>
      <c r="H111" s="18" t="s">
        <v>828</v>
      </c>
      <c r="I111" s="12" t="s">
        <v>1876</v>
      </c>
      <c r="J111" s="18" t="s">
        <v>2424</v>
      </c>
      <c r="K111" s="18" t="s">
        <v>2424</v>
      </c>
    </row>
    <row r="112" spans="1:11" ht="36.75" customHeight="1" x14ac:dyDescent="0.2">
      <c r="A112" s="8">
        <v>111</v>
      </c>
      <c r="B112" s="8" t="s">
        <v>235</v>
      </c>
      <c r="C112" s="8" t="s">
        <v>2970</v>
      </c>
      <c r="D112" s="8" t="s">
        <v>970</v>
      </c>
      <c r="E112" s="10" t="s">
        <v>948</v>
      </c>
      <c r="F112" s="10" t="s">
        <v>3117</v>
      </c>
      <c r="G112" s="15">
        <v>41699</v>
      </c>
      <c r="H112" s="8" t="s">
        <v>949</v>
      </c>
      <c r="I112" s="13" t="s">
        <v>1877</v>
      </c>
      <c r="J112" s="18" t="s">
        <v>637</v>
      </c>
      <c r="K112" s="18" t="s">
        <v>307</v>
      </c>
    </row>
    <row r="113" spans="1:11" ht="36.75" customHeight="1" x14ac:dyDescent="0.2">
      <c r="A113" s="8">
        <v>112</v>
      </c>
      <c r="B113" s="8" t="s">
        <v>235</v>
      </c>
      <c r="C113" s="8" t="s">
        <v>956</v>
      </c>
      <c r="D113" s="8" t="s">
        <v>960</v>
      </c>
      <c r="E113" s="10" t="s">
        <v>1010</v>
      </c>
      <c r="F113" s="10" t="s">
        <v>3118</v>
      </c>
      <c r="G113" s="15">
        <v>44044</v>
      </c>
      <c r="H113" s="8" t="s">
        <v>761</v>
      </c>
      <c r="I113" s="12" t="s">
        <v>1878</v>
      </c>
      <c r="J113" s="18" t="s">
        <v>247</v>
      </c>
      <c r="K113" s="18" t="s">
        <v>2713</v>
      </c>
    </row>
    <row r="114" spans="1:11" ht="36.75" customHeight="1" x14ac:dyDescent="0.2">
      <c r="A114" s="8">
        <v>113</v>
      </c>
      <c r="B114" s="8" t="s">
        <v>235</v>
      </c>
      <c r="C114" s="8" t="s">
        <v>956</v>
      </c>
      <c r="D114" s="8" t="s">
        <v>960</v>
      </c>
      <c r="E114" s="10" t="s">
        <v>483</v>
      </c>
      <c r="F114" s="10" t="s">
        <v>3119</v>
      </c>
      <c r="G114" s="15">
        <v>43132</v>
      </c>
      <c r="H114" s="8" t="s">
        <v>813</v>
      </c>
      <c r="I114" s="11" t="s">
        <v>2935</v>
      </c>
      <c r="J114" s="19" t="s">
        <v>337</v>
      </c>
      <c r="K114" s="19" t="s">
        <v>615</v>
      </c>
    </row>
    <row r="115" spans="1:11" ht="36.75" customHeight="1" x14ac:dyDescent="0.2">
      <c r="A115" s="8">
        <v>114</v>
      </c>
      <c r="B115" s="8" t="s">
        <v>235</v>
      </c>
      <c r="C115" s="8" t="s">
        <v>958</v>
      </c>
      <c r="D115" s="8" t="s">
        <v>965</v>
      </c>
      <c r="E115" s="10" t="s">
        <v>1011</v>
      </c>
      <c r="F115" s="10" t="s">
        <v>3120</v>
      </c>
      <c r="G115" s="15">
        <v>43344</v>
      </c>
      <c r="H115" s="8" t="s">
        <v>1423</v>
      </c>
      <c r="I115" s="11" t="s">
        <v>1879</v>
      </c>
      <c r="J115" s="19" t="s">
        <v>2425</v>
      </c>
      <c r="K115" s="19" t="s">
        <v>2714</v>
      </c>
    </row>
    <row r="116" spans="1:11" ht="36.75" customHeight="1" x14ac:dyDescent="0.2">
      <c r="A116" s="8">
        <v>115</v>
      </c>
      <c r="B116" s="8" t="s">
        <v>235</v>
      </c>
      <c r="C116" s="8" t="s">
        <v>958</v>
      </c>
      <c r="D116" s="8" t="s">
        <v>963</v>
      </c>
      <c r="E116" s="10" t="s">
        <v>1312</v>
      </c>
      <c r="F116" s="10" t="s">
        <v>3185</v>
      </c>
      <c r="G116" s="14">
        <v>45108</v>
      </c>
      <c r="H116" s="19" t="s">
        <v>1492</v>
      </c>
      <c r="I116" s="11" t="s">
        <v>1880</v>
      </c>
      <c r="J116" s="19" t="s">
        <v>2426</v>
      </c>
      <c r="K116" s="19" t="s">
        <v>2715</v>
      </c>
    </row>
    <row r="117" spans="1:11" ht="36.75" customHeight="1" x14ac:dyDescent="0.2">
      <c r="A117" s="8">
        <v>116</v>
      </c>
      <c r="B117" s="8" t="s">
        <v>235</v>
      </c>
      <c r="C117" s="8" t="s">
        <v>958</v>
      </c>
      <c r="D117" s="8" t="s">
        <v>964</v>
      </c>
      <c r="E117" s="10" t="s">
        <v>1312</v>
      </c>
      <c r="F117" s="10" t="s">
        <v>3185</v>
      </c>
      <c r="G117" s="15">
        <v>45108</v>
      </c>
      <c r="H117" s="18" t="s">
        <v>1492</v>
      </c>
      <c r="I117" s="13" t="s">
        <v>1880</v>
      </c>
      <c r="J117" s="18" t="s">
        <v>2426</v>
      </c>
      <c r="K117" s="18" t="s">
        <v>2715</v>
      </c>
    </row>
    <row r="118" spans="1:11" ht="36.75" customHeight="1" x14ac:dyDescent="0.2">
      <c r="A118" s="8">
        <v>117</v>
      </c>
      <c r="B118" s="8" t="s">
        <v>235</v>
      </c>
      <c r="C118" s="8" t="s">
        <v>958</v>
      </c>
      <c r="D118" s="8" t="s">
        <v>959</v>
      </c>
      <c r="E118" s="10" t="s">
        <v>754</v>
      </c>
      <c r="F118" s="10" t="s">
        <v>359</v>
      </c>
      <c r="G118" s="15">
        <v>39173</v>
      </c>
      <c r="H118" s="18" t="s">
        <v>755</v>
      </c>
      <c r="I118" s="12" t="s">
        <v>1881</v>
      </c>
      <c r="J118" s="18" t="s">
        <v>202</v>
      </c>
      <c r="K118" s="18" t="s">
        <v>79</v>
      </c>
    </row>
    <row r="119" spans="1:11" ht="36.75" customHeight="1" x14ac:dyDescent="0.2">
      <c r="A119" s="8">
        <v>118</v>
      </c>
      <c r="B119" s="8" t="s">
        <v>235</v>
      </c>
      <c r="C119" s="8" t="s">
        <v>956</v>
      </c>
      <c r="D119" s="8" t="s">
        <v>960</v>
      </c>
      <c r="E119" s="10" t="s">
        <v>754</v>
      </c>
      <c r="F119" s="10" t="s">
        <v>359</v>
      </c>
      <c r="G119" s="15">
        <v>39173</v>
      </c>
      <c r="H119" s="8" t="s">
        <v>755</v>
      </c>
      <c r="I119" s="12" t="s">
        <v>1881</v>
      </c>
      <c r="J119" s="18" t="s">
        <v>202</v>
      </c>
      <c r="K119" s="18" t="s">
        <v>79</v>
      </c>
    </row>
    <row r="120" spans="1:11" ht="36.75" customHeight="1" x14ac:dyDescent="0.2">
      <c r="A120" s="8">
        <v>119</v>
      </c>
      <c r="B120" s="8" t="s">
        <v>235</v>
      </c>
      <c r="C120" s="8" t="s">
        <v>2970</v>
      </c>
      <c r="D120" s="8" t="s">
        <v>970</v>
      </c>
      <c r="E120" s="10" t="s">
        <v>1012</v>
      </c>
      <c r="F120" s="10" t="s">
        <v>359</v>
      </c>
      <c r="G120" s="15">
        <v>41306</v>
      </c>
      <c r="H120" s="8" t="s">
        <v>1424</v>
      </c>
      <c r="I120" s="12" t="s">
        <v>1881</v>
      </c>
      <c r="J120" s="18" t="s">
        <v>202</v>
      </c>
      <c r="K120" s="18" t="s">
        <v>79</v>
      </c>
    </row>
    <row r="121" spans="1:11" ht="36.75" customHeight="1" x14ac:dyDescent="0.2">
      <c r="A121" s="8">
        <v>120</v>
      </c>
      <c r="B121" s="8" t="s">
        <v>235</v>
      </c>
      <c r="C121" s="8" t="s">
        <v>958</v>
      </c>
      <c r="D121" s="8" t="s">
        <v>963</v>
      </c>
      <c r="E121" s="10" t="s">
        <v>1281</v>
      </c>
      <c r="F121" s="10" t="s">
        <v>3186</v>
      </c>
      <c r="G121" s="15">
        <v>44470</v>
      </c>
      <c r="H121" s="8" t="s">
        <v>1425</v>
      </c>
      <c r="I121" s="12" t="s">
        <v>1882</v>
      </c>
      <c r="J121" s="18" t="s">
        <v>2427</v>
      </c>
      <c r="K121" s="18" t="s">
        <v>2716</v>
      </c>
    </row>
    <row r="122" spans="1:11" ht="36.75" customHeight="1" x14ac:dyDescent="0.2">
      <c r="A122" s="8">
        <v>121</v>
      </c>
      <c r="B122" s="8" t="s">
        <v>235</v>
      </c>
      <c r="C122" s="8" t="s">
        <v>956</v>
      </c>
      <c r="D122" s="8" t="s">
        <v>962</v>
      </c>
      <c r="E122" s="10" t="s">
        <v>1313</v>
      </c>
      <c r="F122" s="10" t="s">
        <v>3187</v>
      </c>
      <c r="G122" s="15">
        <v>41395</v>
      </c>
      <c r="H122" s="8" t="s">
        <v>1426</v>
      </c>
      <c r="I122" s="12" t="s">
        <v>1883</v>
      </c>
      <c r="J122" s="18" t="s">
        <v>25</v>
      </c>
      <c r="K122" s="18" t="s">
        <v>25</v>
      </c>
    </row>
    <row r="123" spans="1:11" ht="36.75" customHeight="1" x14ac:dyDescent="0.2">
      <c r="A123" s="8">
        <v>122</v>
      </c>
      <c r="B123" s="8" t="s">
        <v>235</v>
      </c>
      <c r="C123" s="8" t="s">
        <v>956</v>
      </c>
      <c r="D123" s="8" t="s">
        <v>960</v>
      </c>
      <c r="E123" s="10" t="s">
        <v>21</v>
      </c>
      <c r="F123" s="10" t="s">
        <v>3188</v>
      </c>
      <c r="G123" s="15">
        <v>44287</v>
      </c>
      <c r="H123" s="8" t="s">
        <v>1493</v>
      </c>
      <c r="I123" s="12" t="s">
        <v>1884</v>
      </c>
      <c r="J123" s="18" t="s">
        <v>222</v>
      </c>
      <c r="K123" s="18" t="s">
        <v>97</v>
      </c>
    </row>
    <row r="124" spans="1:11" ht="36.75" customHeight="1" x14ac:dyDescent="0.2">
      <c r="A124" s="8">
        <v>123</v>
      </c>
      <c r="B124" s="8" t="s">
        <v>235</v>
      </c>
      <c r="C124" s="8" t="s">
        <v>2968</v>
      </c>
      <c r="D124" s="8" t="s">
        <v>967</v>
      </c>
      <c r="E124" s="10" t="s">
        <v>1314</v>
      </c>
      <c r="F124" s="10" t="s">
        <v>3188</v>
      </c>
      <c r="G124" s="15">
        <v>45078</v>
      </c>
      <c r="H124" s="18" t="s">
        <v>1493</v>
      </c>
      <c r="I124" s="12" t="s">
        <v>1885</v>
      </c>
      <c r="J124" s="18" t="s">
        <v>178</v>
      </c>
      <c r="K124" s="18" t="s">
        <v>628</v>
      </c>
    </row>
    <row r="125" spans="1:11" ht="36.75" customHeight="1" x14ac:dyDescent="0.2">
      <c r="A125" s="8">
        <v>124</v>
      </c>
      <c r="B125" s="8" t="s">
        <v>235</v>
      </c>
      <c r="C125" s="8" t="s">
        <v>2970</v>
      </c>
      <c r="D125" s="8" t="s">
        <v>970</v>
      </c>
      <c r="E125" s="10" t="s">
        <v>924</v>
      </c>
      <c r="F125" s="10" t="s">
        <v>3188</v>
      </c>
      <c r="G125" s="15">
        <v>43556</v>
      </c>
      <c r="H125" s="8" t="s">
        <v>925</v>
      </c>
      <c r="I125" s="12" t="s">
        <v>1884</v>
      </c>
      <c r="J125" s="18" t="s">
        <v>454</v>
      </c>
      <c r="K125" s="18" t="s">
        <v>628</v>
      </c>
    </row>
    <row r="126" spans="1:11" ht="36.75" customHeight="1" x14ac:dyDescent="0.2">
      <c r="A126" s="8">
        <v>125</v>
      </c>
      <c r="B126" s="8" t="s">
        <v>235</v>
      </c>
      <c r="C126" s="8" t="s">
        <v>958</v>
      </c>
      <c r="D126" s="8" t="s">
        <v>963</v>
      </c>
      <c r="E126" s="10" t="s">
        <v>1013</v>
      </c>
      <c r="F126" s="10" t="s">
        <v>3189</v>
      </c>
      <c r="G126" s="15">
        <v>40878</v>
      </c>
      <c r="H126" s="8" t="s">
        <v>1494</v>
      </c>
      <c r="I126" s="12" t="s">
        <v>1886</v>
      </c>
      <c r="J126" s="18" t="s">
        <v>2428</v>
      </c>
      <c r="K126" s="18" t="s">
        <v>2717</v>
      </c>
    </row>
    <row r="127" spans="1:11" ht="36.75" customHeight="1" x14ac:dyDescent="0.2">
      <c r="A127" s="8">
        <v>126</v>
      </c>
      <c r="B127" s="8" t="s">
        <v>235</v>
      </c>
      <c r="C127" s="8" t="s">
        <v>958</v>
      </c>
      <c r="D127" s="8" t="s">
        <v>964</v>
      </c>
      <c r="E127" s="10" t="s">
        <v>1013</v>
      </c>
      <c r="F127" s="10" t="s">
        <v>3189</v>
      </c>
      <c r="G127" s="15">
        <v>40878</v>
      </c>
      <c r="H127" s="18" t="s">
        <v>1494</v>
      </c>
      <c r="I127" s="12" t="s">
        <v>1886</v>
      </c>
      <c r="J127" s="18" t="s">
        <v>2428</v>
      </c>
      <c r="K127" s="18" t="s">
        <v>2717</v>
      </c>
    </row>
    <row r="128" spans="1:11" ht="36.75" customHeight="1" x14ac:dyDescent="0.2">
      <c r="A128" s="8">
        <v>127</v>
      </c>
      <c r="B128" s="8" t="s">
        <v>235</v>
      </c>
      <c r="C128" s="8" t="s">
        <v>958</v>
      </c>
      <c r="D128" s="8" t="s">
        <v>965</v>
      </c>
      <c r="E128" s="10" t="s">
        <v>254</v>
      </c>
      <c r="F128" s="10" t="s">
        <v>3190</v>
      </c>
      <c r="G128" s="15">
        <v>43739</v>
      </c>
      <c r="H128" s="8" t="s">
        <v>859</v>
      </c>
      <c r="I128" s="13" t="s">
        <v>1887</v>
      </c>
      <c r="J128" s="18" t="s">
        <v>326</v>
      </c>
      <c r="K128" s="18" t="s">
        <v>290</v>
      </c>
    </row>
    <row r="129" spans="1:11" ht="36.75" customHeight="1" x14ac:dyDescent="0.2">
      <c r="A129" s="8">
        <v>128</v>
      </c>
      <c r="B129" s="8" t="s">
        <v>235</v>
      </c>
      <c r="C129" s="8" t="s">
        <v>956</v>
      </c>
      <c r="D129" s="8" t="s">
        <v>961</v>
      </c>
      <c r="E129" s="10" t="s">
        <v>254</v>
      </c>
      <c r="F129" s="10" t="s">
        <v>3190</v>
      </c>
      <c r="G129" s="15">
        <v>43739</v>
      </c>
      <c r="H129" s="8" t="s">
        <v>859</v>
      </c>
      <c r="I129" s="13" t="s">
        <v>1887</v>
      </c>
      <c r="J129" s="18" t="s">
        <v>326</v>
      </c>
      <c r="K129" s="18" t="s">
        <v>290</v>
      </c>
    </row>
    <row r="130" spans="1:11" ht="36.75" customHeight="1" x14ac:dyDescent="0.2">
      <c r="A130" s="8">
        <v>129</v>
      </c>
      <c r="B130" s="8" t="s">
        <v>235</v>
      </c>
      <c r="C130" s="8" t="s">
        <v>958</v>
      </c>
      <c r="D130" s="8" t="s">
        <v>965</v>
      </c>
      <c r="E130" s="10" t="s">
        <v>1315</v>
      </c>
      <c r="F130" s="10" t="s">
        <v>3190</v>
      </c>
      <c r="G130" s="15">
        <v>44682</v>
      </c>
      <c r="H130" s="18" t="s">
        <v>1495</v>
      </c>
      <c r="I130" s="13" t="s">
        <v>1888</v>
      </c>
      <c r="J130" s="18" t="s">
        <v>2429</v>
      </c>
      <c r="K130" s="18" t="s">
        <v>2718</v>
      </c>
    </row>
    <row r="131" spans="1:11" ht="36.75" customHeight="1" x14ac:dyDescent="0.2">
      <c r="A131" s="8">
        <v>130</v>
      </c>
      <c r="B131" s="8" t="s">
        <v>235</v>
      </c>
      <c r="C131" s="8" t="s">
        <v>958</v>
      </c>
      <c r="D131" s="8" t="s">
        <v>959</v>
      </c>
      <c r="E131" s="10" t="s">
        <v>1316</v>
      </c>
      <c r="F131" s="10" t="s">
        <v>3190</v>
      </c>
      <c r="G131" s="15">
        <v>43556</v>
      </c>
      <c r="H131" s="8" t="s">
        <v>1496</v>
      </c>
      <c r="I131" s="13" t="s">
        <v>1889</v>
      </c>
      <c r="J131" s="18" t="s">
        <v>2430</v>
      </c>
      <c r="K131" s="18" t="s">
        <v>2718</v>
      </c>
    </row>
    <row r="132" spans="1:11" ht="36.75" customHeight="1" x14ac:dyDescent="0.2">
      <c r="A132" s="8">
        <v>131</v>
      </c>
      <c r="B132" s="8" t="s">
        <v>235</v>
      </c>
      <c r="C132" s="8" t="s">
        <v>958</v>
      </c>
      <c r="D132" s="8" t="s">
        <v>959</v>
      </c>
      <c r="E132" s="10" t="s">
        <v>1014</v>
      </c>
      <c r="F132" s="10" t="s">
        <v>3190</v>
      </c>
      <c r="G132" s="15">
        <v>42887</v>
      </c>
      <c r="H132" s="8" t="s">
        <v>1497</v>
      </c>
      <c r="I132" s="13" t="s">
        <v>1890</v>
      </c>
      <c r="J132" s="18" t="s">
        <v>2431</v>
      </c>
      <c r="K132" s="18" t="s">
        <v>291</v>
      </c>
    </row>
    <row r="133" spans="1:11" ht="36.75" customHeight="1" x14ac:dyDescent="0.2">
      <c r="A133" s="8">
        <v>132</v>
      </c>
      <c r="B133" s="8" t="s">
        <v>235</v>
      </c>
      <c r="C133" s="8" t="s">
        <v>958</v>
      </c>
      <c r="D133" s="8" t="s">
        <v>965</v>
      </c>
      <c r="E133" s="10" t="s">
        <v>1014</v>
      </c>
      <c r="F133" s="10" t="s">
        <v>3190</v>
      </c>
      <c r="G133" s="15">
        <v>42887</v>
      </c>
      <c r="H133" s="8" t="s">
        <v>1498</v>
      </c>
      <c r="I133" s="12" t="s">
        <v>1890</v>
      </c>
      <c r="J133" s="18" t="s">
        <v>2431</v>
      </c>
      <c r="K133" s="18" t="s">
        <v>291</v>
      </c>
    </row>
    <row r="134" spans="1:11" ht="36.75" customHeight="1" x14ac:dyDescent="0.2">
      <c r="A134" s="8">
        <v>133</v>
      </c>
      <c r="B134" s="8" t="s">
        <v>235</v>
      </c>
      <c r="C134" s="8" t="s">
        <v>2970</v>
      </c>
      <c r="D134" s="8" t="s">
        <v>970</v>
      </c>
      <c r="E134" s="10" t="s">
        <v>904</v>
      </c>
      <c r="F134" s="10" t="s">
        <v>3190</v>
      </c>
      <c r="G134" s="15">
        <v>42377</v>
      </c>
      <c r="H134" s="8" t="s">
        <v>1499</v>
      </c>
      <c r="I134" s="12" t="s">
        <v>1891</v>
      </c>
      <c r="J134" s="18" t="s">
        <v>2432</v>
      </c>
      <c r="K134" s="18" t="s">
        <v>2719</v>
      </c>
    </row>
    <row r="135" spans="1:11" ht="36.75" customHeight="1" x14ac:dyDescent="0.2">
      <c r="A135" s="8">
        <v>134</v>
      </c>
      <c r="B135" s="8" t="s">
        <v>235</v>
      </c>
      <c r="C135" s="8" t="s">
        <v>958</v>
      </c>
      <c r="D135" s="8" t="s">
        <v>963</v>
      </c>
      <c r="E135" s="10" t="s">
        <v>1317</v>
      </c>
      <c r="F135" s="10" t="s">
        <v>3191</v>
      </c>
      <c r="G135" s="15">
        <v>45200</v>
      </c>
      <c r="H135" s="8" t="s">
        <v>1500</v>
      </c>
      <c r="I135" s="12" t="s">
        <v>1892</v>
      </c>
      <c r="J135" s="18" t="s">
        <v>2433</v>
      </c>
      <c r="K135" s="18" t="s">
        <v>2720</v>
      </c>
    </row>
    <row r="136" spans="1:11" ht="36.75" customHeight="1" x14ac:dyDescent="0.2">
      <c r="A136" s="8">
        <v>135</v>
      </c>
      <c r="B136" s="8" t="s">
        <v>235</v>
      </c>
      <c r="C136" s="8" t="s">
        <v>956</v>
      </c>
      <c r="D136" s="8" t="s">
        <v>962</v>
      </c>
      <c r="E136" s="10" t="s">
        <v>1015</v>
      </c>
      <c r="F136" s="10" t="s">
        <v>3192</v>
      </c>
      <c r="G136" s="15">
        <v>41548</v>
      </c>
      <c r="H136" s="8" t="s">
        <v>784</v>
      </c>
      <c r="I136" s="12" t="s">
        <v>1893</v>
      </c>
      <c r="J136" s="18" t="s">
        <v>589</v>
      </c>
      <c r="K136" s="18" t="s">
        <v>625</v>
      </c>
    </row>
    <row r="137" spans="1:11" ht="36.75" customHeight="1" x14ac:dyDescent="0.2">
      <c r="A137" s="8">
        <v>136</v>
      </c>
      <c r="B137" s="8" t="s">
        <v>235</v>
      </c>
      <c r="C137" s="8" t="s">
        <v>958</v>
      </c>
      <c r="D137" s="8" t="s">
        <v>963</v>
      </c>
      <c r="E137" s="10" t="s">
        <v>1016</v>
      </c>
      <c r="F137" s="10" t="s">
        <v>3193</v>
      </c>
      <c r="G137" s="15">
        <v>43160</v>
      </c>
      <c r="H137" s="8" t="s">
        <v>1501</v>
      </c>
      <c r="I137" s="12" t="s">
        <v>2936</v>
      </c>
      <c r="J137" s="18" t="s">
        <v>2434</v>
      </c>
      <c r="K137" s="18" t="s">
        <v>2721</v>
      </c>
    </row>
    <row r="138" spans="1:11" ht="36.75" customHeight="1" x14ac:dyDescent="0.2">
      <c r="A138" s="8">
        <v>137</v>
      </c>
      <c r="B138" s="8" t="s">
        <v>235</v>
      </c>
      <c r="C138" s="8" t="s">
        <v>956</v>
      </c>
      <c r="D138" s="8" t="s">
        <v>961</v>
      </c>
      <c r="E138" s="10" t="s">
        <v>1017</v>
      </c>
      <c r="F138" s="10" t="s">
        <v>3194</v>
      </c>
      <c r="G138" s="15">
        <v>44621</v>
      </c>
      <c r="H138" s="8" t="s">
        <v>59</v>
      </c>
      <c r="I138" s="12" t="s">
        <v>690</v>
      </c>
      <c r="J138" s="18" t="s">
        <v>685</v>
      </c>
      <c r="K138" s="18" t="s">
        <v>132</v>
      </c>
    </row>
    <row r="139" spans="1:11" ht="36.75" customHeight="1" x14ac:dyDescent="0.2">
      <c r="A139" s="8">
        <v>138</v>
      </c>
      <c r="B139" s="8" t="s">
        <v>235</v>
      </c>
      <c r="C139" s="8" t="s">
        <v>958</v>
      </c>
      <c r="D139" s="8" t="s">
        <v>964</v>
      </c>
      <c r="E139" s="10" t="s">
        <v>1018</v>
      </c>
      <c r="F139" s="10" t="s">
        <v>3195</v>
      </c>
      <c r="G139" s="15">
        <v>42217</v>
      </c>
      <c r="H139" s="8" t="s">
        <v>1502</v>
      </c>
      <c r="I139" s="12" t="s">
        <v>2937</v>
      </c>
      <c r="J139" s="18" t="s">
        <v>2435</v>
      </c>
      <c r="K139" s="18" t="s">
        <v>2722</v>
      </c>
    </row>
    <row r="140" spans="1:11" ht="36.75" customHeight="1" x14ac:dyDescent="0.2">
      <c r="A140" s="8">
        <v>139</v>
      </c>
      <c r="B140" s="8" t="s">
        <v>235</v>
      </c>
      <c r="C140" s="8" t="s">
        <v>958</v>
      </c>
      <c r="D140" s="8" t="s">
        <v>963</v>
      </c>
      <c r="E140" s="10" t="s">
        <v>1019</v>
      </c>
      <c r="F140" s="10" t="s">
        <v>3195</v>
      </c>
      <c r="G140" s="16">
        <v>41134</v>
      </c>
      <c r="H140" s="8" t="s">
        <v>1502</v>
      </c>
      <c r="I140" s="12" t="s">
        <v>2937</v>
      </c>
      <c r="J140" s="18" t="s">
        <v>2435</v>
      </c>
      <c r="K140" s="18" t="s">
        <v>2722</v>
      </c>
    </row>
    <row r="141" spans="1:11" ht="36.75" customHeight="1" x14ac:dyDescent="0.2">
      <c r="A141" s="8">
        <v>140</v>
      </c>
      <c r="B141" s="8" t="s">
        <v>235</v>
      </c>
      <c r="C141" s="8" t="s">
        <v>958</v>
      </c>
      <c r="D141" s="8" t="s">
        <v>959</v>
      </c>
      <c r="E141" s="10" t="s">
        <v>140</v>
      </c>
      <c r="F141" s="10" t="s">
        <v>3196</v>
      </c>
      <c r="G141" s="15">
        <v>39539</v>
      </c>
      <c r="H141" s="18" t="s">
        <v>738</v>
      </c>
      <c r="I141" s="12" t="s">
        <v>1894</v>
      </c>
      <c r="J141" s="18" t="s">
        <v>297</v>
      </c>
      <c r="K141" s="18" t="s">
        <v>206</v>
      </c>
    </row>
    <row r="142" spans="1:11" ht="36.75" customHeight="1" x14ac:dyDescent="0.2">
      <c r="A142" s="8">
        <v>141</v>
      </c>
      <c r="B142" s="8" t="s">
        <v>235</v>
      </c>
      <c r="C142" s="8" t="s">
        <v>956</v>
      </c>
      <c r="D142" s="8" t="s">
        <v>973</v>
      </c>
      <c r="E142" s="10" t="s">
        <v>140</v>
      </c>
      <c r="F142" s="10" t="s">
        <v>3196</v>
      </c>
      <c r="G142" s="15">
        <v>39539</v>
      </c>
      <c r="H142" s="8" t="s">
        <v>738</v>
      </c>
      <c r="I142" s="12" t="s">
        <v>1894</v>
      </c>
      <c r="J142" s="18" t="s">
        <v>297</v>
      </c>
      <c r="K142" s="18" t="s">
        <v>206</v>
      </c>
    </row>
    <row r="143" spans="1:11" ht="36.75" customHeight="1" x14ac:dyDescent="0.2">
      <c r="A143" s="8">
        <v>142</v>
      </c>
      <c r="B143" s="8" t="s">
        <v>235</v>
      </c>
      <c r="C143" s="8" t="s">
        <v>2968</v>
      </c>
      <c r="D143" s="8" t="s">
        <v>967</v>
      </c>
      <c r="E143" s="10" t="s">
        <v>140</v>
      </c>
      <c r="F143" s="10" t="s">
        <v>3196</v>
      </c>
      <c r="G143" s="15">
        <v>40015</v>
      </c>
      <c r="H143" s="8" t="s">
        <v>738</v>
      </c>
      <c r="I143" s="12" t="s">
        <v>1894</v>
      </c>
      <c r="J143" s="18" t="s">
        <v>531</v>
      </c>
      <c r="K143" s="18" t="s">
        <v>206</v>
      </c>
    </row>
    <row r="144" spans="1:11" ht="36.75" customHeight="1" x14ac:dyDescent="0.2">
      <c r="A144" s="8">
        <v>143</v>
      </c>
      <c r="B144" s="8" t="s">
        <v>235</v>
      </c>
      <c r="C144" s="8" t="s">
        <v>956</v>
      </c>
      <c r="D144" s="8" t="s">
        <v>973</v>
      </c>
      <c r="E144" s="10" t="s">
        <v>509</v>
      </c>
      <c r="F144" s="10" t="s">
        <v>3197</v>
      </c>
      <c r="G144" s="15">
        <v>42948</v>
      </c>
      <c r="H144" s="18" t="s">
        <v>763</v>
      </c>
      <c r="I144" s="12" t="s">
        <v>1895</v>
      </c>
      <c r="J144" s="18" t="s">
        <v>596</v>
      </c>
      <c r="K144" s="18" t="s">
        <v>596</v>
      </c>
    </row>
    <row r="145" spans="1:11" ht="36.75" customHeight="1" x14ac:dyDescent="0.2">
      <c r="A145" s="8">
        <v>144</v>
      </c>
      <c r="B145" s="8" t="s">
        <v>235</v>
      </c>
      <c r="C145" s="8" t="s">
        <v>958</v>
      </c>
      <c r="D145" s="8" t="s">
        <v>963</v>
      </c>
      <c r="E145" s="10" t="s">
        <v>1020</v>
      </c>
      <c r="F145" s="10" t="s">
        <v>3198</v>
      </c>
      <c r="G145" s="15">
        <v>44136</v>
      </c>
      <c r="H145" s="8" t="s">
        <v>1503</v>
      </c>
      <c r="I145" s="10" t="s">
        <v>1896</v>
      </c>
      <c r="J145" s="18" t="s">
        <v>2436</v>
      </c>
      <c r="K145" s="18" t="s">
        <v>2723</v>
      </c>
    </row>
    <row r="146" spans="1:11" ht="36.75" customHeight="1" x14ac:dyDescent="0.2">
      <c r="A146" s="8">
        <v>145</v>
      </c>
      <c r="B146" s="8" t="s">
        <v>235</v>
      </c>
      <c r="C146" s="8" t="s">
        <v>958</v>
      </c>
      <c r="D146" s="8" t="s">
        <v>964</v>
      </c>
      <c r="E146" s="10" t="s">
        <v>1020</v>
      </c>
      <c r="F146" s="10" t="s">
        <v>3198</v>
      </c>
      <c r="G146" s="15">
        <v>44136</v>
      </c>
      <c r="H146" s="8" t="s">
        <v>1503</v>
      </c>
      <c r="I146" s="12" t="s">
        <v>1896</v>
      </c>
      <c r="J146" s="18" t="s">
        <v>2436</v>
      </c>
      <c r="K146" s="18" t="s">
        <v>2723</v>
      </c>
    </row>
    <row r="147" spans="1:11" ht="36.75" customHeight="1" x14ac:dyDescent="0.2">
      <c r="A147" s="8">
        <v>146</v>
      </c>
      <c r="B147" s="8" t="s">
        <v>235</v>
      </c>
      <c r="C147" s="8" t="s">
        <v>2969</v>
      </c>
      <c r="D147" s="8" t="s">
        <v>968</v>
      </c>
      <c r="E147" s="10" t="s">
        <v>1318</v>
      </c>
      <c r="F147" s="10" t="s">
        <v>3199</v>
      </c>
      <c r="G147" s="15">
        <v>44774</v>
      </c>
      <c r="H147" s="18" t="s">
        <v>1504</v>
      </c>
      <c r="I147" s="12" t="s">
        <v>1897</v>
      </c>
      <c r="J147" s="18" t="s">
        <v>2437</v>
      </c>
      <c r="K147" s="18" t="s">
        <v>2724</v>
      </c>
    </row>
    <row r="148" spans="1:11" ht="36.75" customHeight="1" x14ac:dyDescent="0.2">
      <c r="A148" s="8">
        <v>147</v>
      </c>
      <c r="B148" s="8" t="s">
        <v>235</v>
      </c>
      <c r="C148" s="8" t="s">
        <v>958</v>
      </c>
      <c r="D148" s="8" t="s">
        <v>963</v>
      </c>
      <c r="E148" s="10" t="s">
        <v>1021</v>
      </c>
      <c r="F148" s="10" t="s">
        <v>3200</v>
      </c>
      <c r="G148" s="16">
        <v>42979</v>
      </c>
      <c r="H148" s="8" t="s">
        <v>1505</v>
      </c>
      <c r="I148" s="10" t="s">
        <v>1898</v>
      </c>
      <c r="J148" s="18" t="s">
        <v>2438</v>
      </c>
      <c r="K148" s="18" t="s">
        <v>2725</v>
      </c>
    </row>
    <row r="149" spans="1:11" ht="36.75" customHeight="1" x14ac:dyDescent="0.2">
      <c r="A149" s="8">
        <v>148</v>
      </c>
      <c r="B149" s="8" t="s">
        <v>235</v>
      </c>
      <c r="C149" s="8" t="s">
        <v>956</v>
      </c>
      <c r="D149" s="8" t="s">
        <v>960</v>
      </c>
      <c r="E149" s="10" t="s">
        <v>1022</v>
      </c>
      <c r="F149" s="10" t="s">
        <v>3200</v>
      </c>
      <c r="G149" s="15">
        <v>44866</v>
      </c>
      <c r="H149" s="8" t="s">
        <v>1505</v>
      </c>
      <c r="I149" s="12" t="s">
        <v>1899</v>
      </c>
      <c r="J149" s="18" t="s">
        <v>2438</v>
      </c>
      <c r="K149" s="18" t="s">
        <v>2725</v>
      </c>
    </row>
    <row r="150" spans="1:11" ht="36.75" customHeight="1" x14ac:dyDescent="0.2">
      <c r="A150" s="8">
        <v>149</v>
      </c>
      <c r="B150" s="8" t="s">
        <v>235</v>
      </c>
      <c r="C150" s="8" t="s">
        <v>956</v>
      </c>
      <c r="D150" s="8" t="s">
        <v>960</v>
      </c>
      <c r="E150" s="10" t="s">
        <v>1023</v>
      </c>
      <c r="F150" s="10" t="s">
        <v>3201</v>
      </c>
      <c r="G150" s="15">
        <v>40695</v>
      </c>
      <c r="H150" s="8" t="s">
        <v>778</v>
      </c>
      <c r="I150" s="12" t="s">
        <v>1900</v>
      </c>
      <c r="J150" s="18" t="s">
        <v>350</v>
      </c>
      <c r="K150" s="18" t="s">
        <v>527</v>
      </c>
    </row>
    <row r="151" spans="1:11" ht="36.75" customHeight="1" x14ac:dyDescent="0.2">
      <c r="A151" s="8">
        <v>150</v>
      </c>
      <c r="B151" s="8" t="s">
        <v>235</v>
      </c>
      <c r="C151" s="8" t="s">
        <v>958</v>
      </c>
      <c r="D151" s="8" t="s">
        <v>963</v>
      </c>
      <c r="E151" s="10" t="s">
        <v>1024</v>
      </c>
      <c r="F151" s="10" t="s">
        <v>3202</v>
      </c>
      <c r="G151" s="15">
        <v>41579</v>
      </c>
      <c r="H151" s="8" t="s">
        <v>1506</v>
      </c>
      <c r="I151" s="12" t="s">
        <v>1901</v>
      </c>
      <c r="J151" s="18" t="s">
        <v>2439</v>
      </c>
      <c r="K151" s="18" t="s">
        <v>2726</v>
      </c>
    </row>
    <row r="152" spans="1:11" ht="36.75" customHeight="1" x14ac:dyDescent="0.2">
      <c r="A152" s="8">
        <v>151</v>
      </c>
      <c r="B152" s="8" t="s">
        <v>235</v>
      </c>
      <c r="C152" s="8" t="s">
        <v>958</v>
      </c>
      <c r="D152" s="8" t="s">
        <v>964</v>
      </c>
      <c r="E152" s="10" t="s">
        <v>1024</v>
      </c>
      <c r="F152" s="10" t="s">
        <v>3202</v>
      </c>
      <c r="G152" s="15">
        <v>41579</v>
      </c>
      <c r="H152" s="8" t="s">
        <v>1506</v>
      </c>
      <c r="I152" s="12" t="s">
        <v>1901</v>
      </c>
      <c r="J152" s="18" t="s">
        <v>2439</v>
      </c>
      <c r="K152" s="18" t="s">
        <v>2726</v>
      </c>
    </row>
    <row r="153" spans="1:11" ht="36.75" customHeight="1" x14ac:dyDescent="0.2">
      <c r="A153" s="8">
        <v>152</v>
      </c>
      <c r="B153" s="8" t="s">
        <v>235</v>
      </c>
      <c r="C153" s="8" t="s">
        <v>958</v>
      </c>
      <c r="D153" s="8" t="s">
        <v>969</v>
      </c>
      <c r="E153" s="10" t="s">
        <v>1024</v>
      </c>
      <c r="F153" s="10" t="s">
        <v>3202</v>
      </c>
      <c r="G153" s="15">
        <v>41579</v>
      </c>
      <c r="H153" s="8" t="s">
        <v>1506</v>
      </c>
      <c r="I153" s="11" t="s">
        <v>1901</v>
      </c>
      <c r="J153" s="19" t="s">
        <v>2439</v>
      </c>
      <c r="K153" s="19" t="s">
        <v>2726</v>
      </c>
    </row>
    <row r="154" spans="1:11" ht="36.75" customHeight="1" x14ac:dyDescent="0.2">
      <c r="A154" s="8">
        <v>153</v>
      </c>
      <c r="B154" s="8" t="s">
        <v>235</v>
      </c>
      <c r="C154" s="8" t="s">
        <v>958</v>
      </c>
      <c r="D154" s="8" t="s">
        <v>963</v>
      </c>
      <c r="E154" s="10" t="s">
        <v>1025</v>
      </c>
      <c r="F154" s="10" t="s">
        <v>3203</v>
      </c>
      <c r="G154" s="15">
        <v>41395</v>
      </c>
      <c r="H154" s="8" t="s">
        <v>1507</v>
      </c>
      <c r="I154" s="11" t="s">
        <v>1902</v>
      </c>
      <c r="J154" s="19" t="s">
        <v>2440</v>
      </c>
      <c r="K154" s="19" t="s">
        <v>2727</v>
      </c>
    </row>
    <row r="155" spans="1:11" ht="36.75" customHeight="1" x14ac:dyDescent="0.2">
      <c r="A155" s="8">
        <v>154</v>
      </c>
      <c r="B155" s="8" t="s">
        <v>235</v>
      </c>
      <c r="C155" s="8" t="s">
        <v>958</v>
      </c>
      <c r="D155" s="8" t="s">
        <v>964</v>
      </c>
      <c r="E155" s="10" t="s">
        <v>1025</v>
      </c>
      <c r="F155" s="10" t="s">
        <v>3203</v>
      </c>
      <c r="G155" s="15">
        <v>41395</v>
      </c>
      <c r="H155" s="8" t="s">
        <v>1507</v>
      </c>
      <c r="I155" s="11" t="s">
        <v>1902</v>
      </c>
      <c r="J155" s="19" t="s">
        <v>2440</v>
      </c>
      <c r="K155" s="19" t="s">
        <v>2727</v>
      </c>
    </row>
    <row r="156" spans="1:11" ht="36.75" customHeight="1" x14ac:dyDescent="0.2">
      <c r="A156" s="8">
        <v>155</v>
      </c>
      <c r="B156" s="8" t="s">
        <v>235</v>
      </c>
      <c r="C156" s="8" t="s">
        <v>956</v>
      </c>
      <c r="D156" s="8" t="s">
        <v>960</v>
      </c>
      <c r="E156" s="10" t="s">
        <v>1319</v>
      </c>
      <c r="F156" s="10" t="s">
        <v>3204</v>
      </c>
      <c r="G156" s="15">
        <v>44927</v>
      </c>
      <c r="H156" s="8" t="s">
        <v>804</v>
      </c>
      <c r="I156" s="13" t="s">
        <v>2938</v>
      </c>
      <c r="J156" s="18" t="s">
        <v>2441</v>
      </c>
      <c r="K156" s="18" t="s">
        <v>2728</v>
      </c>
    </row>
    <row r="157" spans="1:11" ht="36.75" customHeight="1" x14ac:dyDescent="0.2">
      <c r="A157" s="8">
        <v>156</v>
      </c>
      <c r="B157" s="8" t="s">
        <v>235</v>
      </c>
      <c r="C157" s="8" t="s">
        <v>956</v>
      </c>
      <c r="D157" s="8" t="s">
        <v>960</v>
      </c>
      <c r="E157" s="10" t="s">
        <v>1026</v>
      </c>
      <c r="F157" s="10" t="s">
        <v>3204</v>
      </c>
      <c r="G157" s="14">
        <v>41275</v>
      </c>
      <c r="H157" s="19" t="s">
        <v>804</v>
      </c>
      <c r="I157" s="11" t="s">
        <v>1903</v>
      </c>
      <c r="J157" s="19" t="s">
        <v>573</v>
      </c>
      <c r="K157" s="19" t="s">
        <v>385</v>
      </c>
    </row>
    <row r="158" spans="1:11" ht="36.75" customHeight="1" x14ac:dyDescent="0.2">
      <c r="A158" s="8">
        <v>157</v>
      </c>
      <c r="B158" s="8" t="s">
        <v>235</v>
      </c>
      <c r="C158" s="8" t="s">
        <v>956</v>
      </c>
      <c r="D158" s="8" t="s">
        <v>962</v>
      </c>
      <c r="E158" s="10" t="s">
        <v>70</v>
      </c>
      <c r="F158" s="10" t="s">
        <v>3205</v>
      </c>
      <c r="G158" s="15">
        <v>44228</v>
      </c>
      <c r="H158" s="8" t="s">
        <v>783</v>
      </c>
      <c r="I158" s="12" t="s">
        <v>1904</v>
      </c>
      <c r="J158" s="18" t="s">
        <v>590</v>
      </c>
      <c r="K158" s="18" t="s">
        <v>2729</v>
      </c>
    </row>
    <row r="159" spans="1:11" ht="36.75" customHeight="1" x14ac:dyDescent="0.2">
      <c r="A159" s="8">
        <v>158</v>
      </c>
      <c r="B159" s="8" t="s">
        <v>235</v>
      </c>
      <c r="C159" s="8" t="s">
        <v>958</v>
      </c>
      <c r="D159" s="8" t="s">
        <v>965</v>
      </c>
      <c r="E159" s="10" t="s">
        <v>1027</v>
      </c>
      <c r="F159" s="10" t="s">
        <v>3206</v>
      </c>
      <c r="G159" s="15">
        <v>44531</v>
      </c>
      <c r="H159" s="18" t="s">
        <v>1508</v>
      </c>
      <c r="I159" s="13" t="s">
        <v>1905</v>
      </c>
      <c r="J159" s="18" t="s">
        <v>2442</v>
      </c>
      <c r="K159" s="18" t="s">
        <v>2730</v>
      </c>
    </row>
    <row r="160" spans="1:11" ht="36.75" customHeight="1" x14ac:dyDescent="0.2">
      <c r="A160" s="8">
        <v>159</v>
      </c>
      <c r="B160" s="8" t="s">
        <v>235</v>
      </c>
      <c r="C160" s="8" t="s">
        <v>958</v>
      </c>
      <c r="D160" s="8" t="s">
        <v>963</v>
      </c>
      <c r="E160" s="10" t="s">
        <v>1320</v>
      </c>
      <c r="F160" s="10" t="s">
        <v>3207</v>
      </c>
      <c r="G160" s="14">
        <v>38991</v>
      </c>
      <c r="H160" s="19" t="s">
        <v>1427</v>
      </c>
      <c r="I160" s="11" t="s">
        <v>1906</v>
      </c>
      <c r="J160" s="19" t="s">
        <v>2443</v>
      </c>
      <c r="K160" s="19" t="s">
        <v>2731</v>
      </c>
    </row>
    <row r="161" spans="1:11" ht="36.75" customHeight="1" x14ac:dyDescent="0.2">
      <c r="A161" s="8">
        <v>160</v>
      </c>
      <c r="B161" s="8" t="s">
        <v>235</v>
      </c>
      <c r="C161" s="8" t="s">
        <v>958</v>
      </c>
      <c r="D161" s="8" t="s">
        <v>964</v>
      </c>
      <c r="E161" s="10" t="s">
        <v>1320</v>
      </c>
      <c r="F161" s="10" t="s">
        <v>3207</v>
      </c>
      <c r="G161" s="15">
        <v>38991</v>
      </c>
      <c r="H161" s="8" t="s">
        <v>1427</v>
      </c>
      <c r="I161" s="12" t="s">
        <v>1906</v>
      </c>
      <c r="J161" s="18" t="s">
        <v>2443</v>
      </c>
      <c r="K161" s="18" t="s">
        <v>2731</v>
      </c>
    </row>
    <row r="162" spans="1:11" ht="36.75" customHeight="1" x14ac:dyDescent="0.2">
      <c r="A162" s="8">
        <v>161</v>
      </c>
      <c r="B162" s="8" t="s">
        <v>235</v>
      </c>
      <c r="C162" s="8" t="s">
        <v>956</v>
      </c>
      <c r="D162" s="8" t="s">
        <v>973</v>
      </c>
      <c r="E162" s="10" t="s">
        <v>1028</v>
      </c>
      <c r="F162" s="10" t="s">
        <v>3208</v>
      </c>
      <c r="G162" s="15">
        <v>42826</v>
      </c>
      <c r="H162" s="8" t="s">
        <v>1428</v>
      </c>
      <c r="I162" s="12" t="s">
        <v>1907</v>
      </c>
      <c r="J162" s="18" t="s">
        <v>92</v>
      </c>
      <c r="K162" s="18" t="s">
        <v>92</v>
      </c>
    </row>
    <row r="163" spans="1:11" ht="36.75" customHeight="1" x14ac:dyDescent="0.2">
      <c r="A163" s="8">
        <v>162</v>
      </c>
      <c r="B163" s="8" t="s">
        <v>235</v>
      </c>
      <c r="C163" s="8" t="s">
        <v>2970</v>
      </c>
      <c r="D163" s="8" t="s">
        <v>970</v>
      </c>
      <c r="E163" s="10" t="s">
        <v>1029</v>
      </c>
      <c r="F163" s="10" t="s">
        <v>3208</v>
      </c>
      <c r="G163" s="15">
        <v>43862</v>
      </c>
      <c r="H163" s="8" t="s">
        <v>761</v>
      </c>
      <c r="I163" s="11" t="s">
        <v>1907</v>
      </c>
      <c r="J163" s="19" t="s">
        <v>92</v>
      </c>
      <c r="K163" s="19" t="s">
        <v>92</v>
      </c>
    </row>
    <row r="164" spans="1:11" ht="36.75" customHeight="1" x14ac:dyDescent="0.2">
      <c r="A164" s="8">
        <v>163</v>
      </c>
      <c r="B164" s="8" t="s">
        <v>235</v>
      </c>
      <c r="C164" s="8" t="s">
        <v>958</v>
      </c>
      <c r="D164" s="8" t="s">
        <v>963</v>
      </c>
      <c r="E164" s="10" t="s">
        <v>1030</v>
      </c>
      <c r="F164" s="10" t="s">
        <v>3209</v>
      </c>
      <c r="G164" s="15">
        <v>44075</v>
      </c>
      <c r="H164" s="8" t="s">
        <v>1509</v>
      </c>
      <c r="I164" s="11" t="s">
        <v>2939</v>
      </c>
      <c r="J164" s="19" t="s">
        <v>2444</v>
      </c>
      <c r="K164" s="19" t="s">
        <v>2732</v>
      </c>
    </row>
    <row r="165" spans="1:11" ht="36.75" customHeight="1" x14ac:dyDescent="0.2">
      <c r="A165" s="8">
        <v>164</v>
      </c>
      <c r="B165" s="8" t="s">
        <v>235</v>
      </c>
      <c r="C165" s="8" t="s">
        <v>958</v>
      </c>
      <c r="D165" s="8" t="s">
        <v>964</v>
      </c>
      <c r="E165" s="10" t="s">
        <v>1030</v>
      </c>
      <c r="F165" s="10" t="s">
        <v>3209</v>
      </c>
      <c r="G165" s="15">
        <v>44075</v>
      </c>
      <c r="H165" s="8" t="s">
        <v>1509</v>
      </c>
      <c r="I165" s="12" t="s">
        <v>2939</v>
      </c>
      <c r="J165" s="18" t="s">
        <v>2444</v>
      </c>
      <c r="K165" s="18" t="s">
        <v>2732</v>
      </c>
    </row>
    <row r="166" spans="1:11" ht="36.75" customHeight="1" x14ac:dyDescent="0.2">
      <c r="A166" s="8">
        <v>165</v>
      </c>
      <c r="B166" s="8" t="s">
        <v>235</v>
      </c>
      <c r="C166" s="8" t="s">
        <v>958</v>
      </c>
      <c r="D166" s="8" t="s">
        <v>963</v>
      </c>
      <c r="E166" s="10" t="s">
        <v>1031</v>
      </c>
      <c r="F166" s="10" t="s">
        <v>3209</v>
      </c>
      <c r="G166" s="15">
        <v>39295</v>
      </c>
      <c r="H166" s="8" t="s">
        <v>1510</v>
      </c>
      <c r="I166" s="12" t="s">
        <v>1908</v>
      </c>
      <c r="J166" s="18" t="s">
        <v>2445</v>
      </c>
      <c r="K166" s="18" t="s">
        <v>2929</v>
      </c>
    </row>
    <row r="167" spans="1:11" ht="36.75" customHeight="1" x14ac:dyDescent="0.2">
      <c r="A167" s="8">
        <v>166</v>
      </c>
      <c r="B167" s="8" t="s">
        <v>235</v>
      </c>
      <c r="C167" s="8" t="s">
        <v>958</v>
      </c>
      <c r="D167" s="8" t="s">
        <v>964</v>
      </c>
      <c r="E167" s="10" t="s">
        <v>1031</v>
      </c>
      <c r="F167" s="10" t="s">
        <v>3209</v>
      </c>
      <c r="G167" s="15">
        <v>39295</v>
      </c>
      <c r="H167" s="8" t="s">
        <v>1510</v>
      </c>
      <c r="I167" s="12" t="s">
        <v>1908</v>
      </c>
      <c r="J167" s="18" t="s">
        <v>2445</v>
      </c>
      <c r="K167" s="18" t="s">
        <v>2445</v>
      </c>
    </row>
    <row r="168" spans="1:11" ht="36.75" customHeight="1" x14ac:dyDescent="0.2">
      <c r="A168" s="8">
        <v>167</v>
      </c>
      <c r="B168" s="8" t="s">
        <v>235</v>
      </c>
      <c r="C168" s="8" t="s">
        <v>958</v>
      </c>
      <c r="D168" s="8" t="s">
        <v>969</v>
      </c>
      <c r="E168" s="10" t="s">
        <v>1031</v>
      </c>
      <c r="F168" s="10" t="s">
        <v>3209</v>
      </c>
      <c r="G168" s="15">
        <v>40848</v>
      </c>
      <c r="H168" s="8" t="s">
        <v>1511</v>
      </c>
      <c r="I168" s="13" t="s">
        <v>1908</v>
      </c>
      <c r="J168" s="18" t="s">
        <v>2445</v>
      </c>
      <c r="K168" s="18" t="s">
        <v>2733</v>
      </c>
    </row>
    <row r="169" spans="1:11" ht="36.75" customHeight="1" x14ac:dyDescent="0.2">
      <c r="A169" s="8">
        <v>168</v>
      </c>
      <c r="B169" s="8" t="s">
        <v>235</v>
      </c>
      <c r="C169" s="8" t="s">
        <v>958</v>
      </c>
      <c r="D169" s="8" t="s">
        <v>963</v>
      </c>
      <c r="E169" s="10" t="s">
        <v>1032</v>
      </c>
      <c r="F169" s="10" t="s">
        <v>3209</v>
      </c>
      <c r="G169" s="15">
        <v>43723</v>
      </c>
      <c r="H169" s="8" t="s">
        <v>1512</v>
      </c>
      <c r="I169" s="12" t="s">
        <v>1909</v>
      </c>
      <c r="J169" s="18" t="s">
        <v>2446</v>
      </c>
      <c r="K169" s="18" t="s">
        <v>2734</v>
      </c>
    </row>
    <row r="170" spans="1:11" ht="36.75" customHeight="1" x14ac:dyDescent="0.2">
      <c r="A170" s="8">
        <v>169</v>
      </c>
      <c r="B170" s="8" t="s">
        <v>235</v>
      </c>
      <c r="C170" s="8" t="s">
        <v>958</v>
      </c>
      <c r="D170" s="8" t="s">
        <v>964</v>
      </c>
      <c r="E170" s="10" t="s">
        <v>1032</v>
      </c>
      <c r="F170" s="10" t="s">
        <v>3209</v>
      </c>
      <c r="G170" s="15">
        <v>43723</v>
      </c>
      <c r="H170" s="8" t="s">
        <v>1512</v>
      </c>
      <c r="I170" s="12" t="s">
        <v>1909</v>
      </c>
      <c r="J170" s="18" t="s">
        <v>2446</v>
      </c>
      <c r="K170" s="18" t="s">
        <v>2734</v>
      </c>
    </row>
    <row r="171" spans="1:11" ht="36.75" customHeight="1" x14ac:dyDescent="0.2">
      <c r="A171" s="8">
        <v>170</v>
      </c>
      <c r="B171" s="8" t="s">
        <v>235</v>
      </c>
      <c r="C171" s="8" t="s">
        <v>958</v>
      </c>
      <c r="D171" s="8" t="s">
        <v>963</v>
      </c>
      <c r="E171" s="10" t="s">
        <v>1033</v>
      </c>
      <c r="F171" s="10" t="s">
        <v>3209</v>
      </c>
      <c r="G171" s="15">
        <v>39295</v>
      </c>
      <c r="H171" s="18" t="s">
        <v>1513</v>
      </c>
      <c r="I171" s="12" t="s">
        <v>1910</v>
      </c>
      <c r="J171" s="18" t="s">
        <v>2447</v>
      </c>
      <c r="K171" s="18" t="s">
        <v>2735</v>
      </c>
    </row>
    <row r="172" spans="1:11" ht="36.75" customHeight="1" x14ac:dyDescent="0.2">
      <c r="A172" s="8">
        <v>171</v>
      </c>
      <c r="B172" s="8" t="s">
        <v>235</v>
      </c>
      <c r="C172" s="8" t="s">
        <v>958</v>
      </c>
      <c r="D172" s="8" t="s">
        <v>964</v>
      </c>
      <c r="E172" s="10" t="s">
        <v>1033</v>
      </c>
      <c r="F172" s="10" t="s">
        <v>3209</v>
      </c>
      <c r="G172" s="15">
        <v>39295</v>
      </c>
      <c r="H172" s="18" t="s">
        <v>1513</v>
      </c>
      <c r="I172" s="12" t="s">
        <v>1910</v>
      </c>
      <c r="J172" s="18" t="s">
        <v>2447</v>
      </c>
      <c r="K172" s="18" t="s">
        <v>2735</v>
      </c>
    </row>
    <row r="173" spans="1:11" ht="36.75" customHeight="1" x14ac:dyDescent="0.2">
      <c r="A173" s="8">
        <v>172</v>
      </c>
      <c r="B173" s="8" t="s">
        <v>235</v>
      </c>
      <c r="C173" s="8" t="s">
        <v>958</v>
      </c>
      <c r="D173" s="8" t="s">
        <v>969</v>
      </c>
      <c r="E173" s="10" t="s">
        <v>1033</v>
      </c>
      <c r="F173" s="10" t="s">
        <v>3209</v>
      </c>
      <c r="G173" s="15">
        <v>40848</v>
      </c>
      <c r="H173" s="8" t="s">
        <v>1513</v>
      </c>
      <c r="I173" s="12" t="s">
        <v>1910</v>
      </c>
      <c r="J173" s="18" t="s">
        <v>2447</v>
      </c>
      <c r="K173" s="18" t="s">
        <v>2735</v>
      </c>
    </row>
    <row r="174" spans="1:11" ht="36.75" customHeight="1" x14ac:dyDescent="0.2">
      <c r="A174" s="8">
        <v>173</v>
      </c>
      <c r="B174" s="8" t="s">
        <v>235</v>
      </c>
      <c r="C174" s="8" t="s">
        <v>958</v>
      </c>
      <c r="D174" s="8" t="s">
        <v>963</v>
      </c>
      <c r="E174" s="10" t="s">
        <v>1034</v>
      </c>
      <c r="F174" s="10" t="s">
        <v>3209</v>
      </c>
      <c r="G174" s="15">
        <v>44044</v>
      </c>
      <c r="H174" s="8" t="s">
        <v>1514</v>
      </c>
      <c r="I174" s="12" t="s">
        <v>1911</v>
      </c>
      <c r="J174" s="18" t="s">
        <v>2448</v>
      </c>
      <c r="K174" s="18" t="s">
        <v>2736</v>
      </c>
    </row>
    <row r="175" spans="1:11" ht="36.75" customHeight="1" x14ac:dyDescent="0.2">
      <c r="A175" s="8">
        <v>174</v>
      </c>
      <c r="B175" s="8" t="s">
        <v>235</v>
      </c>
      <c r="C175" s="8" t="s">
        <v>958</v>
      </c>
      <c r="D175" s="8" t="s">
        <v>964</v>
      </c>
      <c r="E175" s="10" t="s">
        <v>1034</v>
      </c>
      <c r="F175" s="10" t="s">
        <v>3209</v>
      </c>
      <c r="G175" s="15">
        <v>44044</v>
      </c>
      <c r="H175" s="8" t="s">
        <v>1514</v>
      </c>
      <c r="I175" s="12" t="s">
        <v>1911</v>
      </c>
      <c r="J175" s="18" t="s">
        <v>2448</v>
      </c>
      <c r="K175" s="18" t="s">
        <v>2736</v>
      </c>
    </row>
    <row r="176" spans="1:11" ht="36.75" customHeight="1" x14ac:dyDescent="0.2">
      <c r="A176" s="8">
        <v>175</v>
      </c>
      <c r="B176" s="8" t="s">
        <v>235</v>
      </c>
      <c r="C176" s="8" t="s">
        <v>958</v>
      </c>
      <c r="D176" s="8" t="s">
        <v>963</v>
      </c>
      <c r="E176" s="10" t="s">
        <v>1035</v>
      </c>
      <c r="F176" s="10" t="s">
        <v>3209</v>
      </c>
      <c r="G176" s="15">
        <v>43739</v>
      </c>
      <c r="H176" s="8" t="s">
        <v>1515</v>
      </c>
      <c r="I176" s="12" t="s">
        <v>1912</v>
      </c>
      <c r="J176" s="18" t="s">
        <v>2449</v>
      </c>
      <c r="K176" s="18" t="s">
        <v>2737</v>
      </c>
    </row>
    <row r="177" spans="1:11" ht="36.75" customHeight="1" x14ac:dyDescent="0.2">
      <c r="A177" s="8">
        <v>176</v>
      </c>
      <c r="B177" s="8" t="s">
        <v>235</v>
      </c>
      <c r="C177" s="8" t="s">
        <v>958</v>
      </c>
      <c r="D177" s="8" t="s">
        <v>964</v>
      </c>
      <c r="E177" s="10" t="s">
        <v>1035</v>
      </c>
      <c r="F177" s="10" t="s">
        <v>3209</v>
      </c>
      <c r="G177" s="15">
        <v>43739</v>
      </c>
      <c r="H177" s="8" t="s">
        <v>1515</v>
      </c>
      <c r="I177" s="11" t="s">
        <v>1912</v>
      </c>
      <c r="J177" s="19" t="s">
        <v>2449</v>
      </c>
      <c r="K177" s="19" t="s">
        <v>2737</v>
      </c>
    </row>
    <row r="178" spans="1:11" ht="36.75" customHeight="1" x14ac:dyDescent="0.2">
      <c r="A178" s="8">
        <v>177</v>
      </c>
      <c r="B178" s="8" t="s">
        <v>235</v>
      </c>
      <c r="C178" s="8" t="s">
        <v>958</v>
      </c>
      <c r="D178" s="8" t="s">
        <v>963</v>
      </c>
      <c r="E178" s="10" t="s">
        <v>1036</v>
      </c>
      <c r="F178" s="10" t="s">
        <v>3209</v>
      </c>
      <c r="G178" s="15">
        <v>38991</v>
      </c>
      <c r="H178" s="8" t="s">
        <v>1516</v>
      </c>
      <c r="I178" s="12" t="s">
        <v>1913</v>
      </c>
      <c r="J178" s="18" t="s">
        <v>2450</v>
      </c>
      <c r="K178" s="18" t="s">
        <v>2738</v>
      </c>
    </row>
    <row r="179" spans="1:11" ht="36.75" customHeight="1" x14ac:dyDescent="0.2">
      <c r="A179" s="8">
        <v>178</v>
      </c>
      <c r="B179" s="8" t="s">
        <v>235</v>
      </c>
      <c r="C179" s="8" t="s">
        <v>958</v>
      </c>
      <c r="D179" s="8" t="s">
        <v>964</v>
      </c>
      <c r="E179" s="10" t="s">
        <v>1036</v>
      </c>
      <c r="F179" s="10" t="s">
        <v>3209</v>
      </c>
      <c r="G179" s="14">
        <v>38991</v>
      </c>
      <c r="H179" s="19" t="s">
        <v>1516</v>
      </c>
      <c r="I179" s="11" t="s">
        <v>1913</v>
      </c>
      <c r="J179" s="19" t="s">
        <v>2450</v>
      </c>
      <c r="K179" s="19" t="s">
        <v>2738</v>
      </c>
    </row>
    <row r="180" spans="1:11" ht="36.75" customHeight="1" x14ac:dyDescent="0.2">
      <c r="A180" s="8">
        <v>179</v>
      </c>
      <c r="B180" s="8" t="s">
        <v>235</v>
      </c>
      <c r="C180" s="8" t="s">
        <v>958</v>
      </c>
      <c r="D180" s="8" t="s">
        <v>963</v>
      </c>
      <c r="E180" s="10" t="s">
        <v>1037</v>
      </c>
      <c r="F180" s="10" t="s">
        <v>3209</v>
      </c>
      <c r="G180" s="14">
        <v>39295</v>
      </c>
      <c r="H180" s="19" t="s">
        <v>1517</v>
      </c>
      <c r="I180" s="11" t="s">
        <v>1914</v>
      </c>
      <c r="J180" s="19" t="s">
        <v>2451</v>
      </c>
      <c r="K180" s="19" t="s">
        <v>2739</v>
      </c>
    </row>
    <row r="181" spans="1:11" ht="36.75" customHeight="1" x14ac:dyDescent="0.2">
      <c r="A181" s="8">
        <v>180</v>
      </c>
      <c r="B181" s="8" t="s">
        <v>235</v>
      </c>
      <c r="C181" s="8" t="s">
        <v>958</v>
      </c>
      <c r="D181" s="8" t="s">
        <v>964</v>
      </c>
      <c r="E181" s="10" t="s">
        <v>1037</v>
      </c>
      <c r="F181" s="10" t="s">
        <v>3209</v>
      </c>
      <c r="G181" s="14">
        <v>39295</v>
      </c>
      <c r="H181" s="19" t="s">
        <v>1517</v>
      </c>
      <c r="I181" s="11" t="s">
        <v>1914</v>
      </c>
      <c r="J181" s="19" t="s">
        <v>2451</v>
      </c>
      <c r="K181" s="19" t="s">
        <v>2739</v>
      </c>
    </row>
    <row r="182" spans="1:11" ht="36.75" customHeight="1" x14ac:dyDescent="0.2">
      <c r="A182" s="8">
        <v>181</v>
      </c>
      <c r="B182" s="8" t="s">
        <v>235</v>
      </c>
      <c r="C182" s="8" t="s">
        <v>958</v>
      </c>
      <c r="D182" s="8" t="s">
        <v>963</v>
      </c>
      <c r="E182" s="10" t="s">
        <v>1038</v>
      </c>
      <c r="F182" s="10" t="s">
        <v>3209</v>
      </c>
      <c r="G182" s="15">
        <v>38991</v>
      </c>
      <c r="H182" s="8" t="s">
        <v>1429</v>
      </c>
      <c r="I182" s="12" t="s">
        <v>1915</v>
      </c>
      <c r="J182" s="18" t="s">
        <v>2452</v>
      </c>
      <c r="K182" s="18" t="s">
        <v>2740</v>
      </c>
    </row>
    <row r="183" spans="1:11" ht="36.75" customHeight="1" x14ac:dyDescent="0.2">
      <c r="A183" s="8">
        <v>182</v>
      </c>
      <c r="B183" s="8" t="s">
        <v>235</v>
      </c>
      <c r="C183" s="8" t="s">
        <v>958</v>
      </c>
      <c r="D183" s="8" t="s">
        <v>964</v>
      </c>
      <c r="E183" s="10" t="s">
        <v>1038</v>
      </c>
      <c r="F183" s="10" t="s">
        <v>3209</v>
      </c>
      <c r="G183" s="15">
        <v>38991</v>
      </c>
      <c r="H183" s="8" t="s">
        <v>1429</v>
      </c>
      <c r="I183" s="12" t="s">
        <v>1915</v>
      </c>
      <c r="J183" s="18" t="s">
        <v>2452</v>
      </c>
      <c r="K183" s="18" t="s">
        <v>2740</v>
      </c>
    </row>
    <row r="184" spans="1:11" ht="36.75" customHeight="1" x14ac:dyDescent="0.2">
      <c r="A184" s="8">
        <v>183</v>
      </c>
      <c r="B184" s="8" t="s">
        <v>235</v>
      </c>
      <c r="C184" s="8" t="s">
        <v>958</v>
      </c>
      <c r="D184" s="8" t="s">
        <v>969</v>
      </c>
      <c r="E184" s="10" t="s">
        <v>1038</v>
      </c>
      <c r="F184" s="10" t="s">
        <v>3209</v>
      </c>
      <c r="G184" s="15">
        <v>40848</v>
      </c>
      <c r="H184" s="8" t="s">
        <v>1429</v>
      </c>
      <c r="I184" s="12" t="s">
        <v>1915</v>
      </c>
      <c r="J184" s="18" t="s">
        <v>2452</v>
      </c>
      <c r="K184" s="18" t="s">
        <v>2740</v>
      </c>
    </row>
    <row r="185" spans="1:11" ht="36.75" customHeight="1" x14ac:dyDescent="0.2">
      <c r="A185" s="8">
        <v>184</v>
      </c>
      <c r="B185" s="8" t="s">
        <v>235</v>
      </c>
      <c r="C185" s="8" t="s">
        <v>958</v>
      </c>
      <c r="D185" s="8" t="s">
        <v>963</v>
      </c>
      <c r="E185" s="10" t="s">
        <v>1039</v>
      </c>
      <c r="F185" s="10" t="s">
        <v>3209</v>
      </c>
      <c r="G185" s="15">
        <v>39295</v>
      </c>
      <c r="H185" s="8" t="s">
        <v>1518</v>
      </c>
      <c r="I185" s="12" t="s">
        <v>1916</v>
      </c>
      <c r="J185" s="18" t="s">
        <v>2453</v>
      </c>
      <c r="K185" s="18" t="s">
        <v>2741</v>
      </c>
    </row>
    <row r="186" spans="1:11" ht="36.75" customHeight="1" x14ac:dyDescent="0.2">
      <c r="A186" s="8">
        <v>185</v>
      </c>
      <c r="B186" s="8" t="s">
        <v>235</v>
      </c>
      <c r="C186" s="8" t="s">
        <v>958</v>
      </c>
      <c r="D186" s="8" t="s">
        <v>964</v>
      </c>
      <c r="E186" s="10" t="s">
        <v>1039</v>
      </c>
      <c r="F186" s="10" t="s">
        <v>3209</v>
      </c>
      <c r="G186" s="15">
        <v>39295</v>
      </c>
      <c r="H186" s="8" t="s">
        <v>1518</v>
      </c>
      <c r="I186" s="12" t="s">
        <v>1916</v>
      </c>
      <c r="J186" s="18" t="s">
        <v>2453</v>
      </c>
      <c r="K186" s="18" t="s">
        <v>2741</v>
      </c>
    </row>
    <row r="187" spans="1:11" ht="36.75" customHeight="1" x14ac:dyDescent="0.2">
      <c r="A187" s="8">
        <v>186</v>
      </c>
      <c r="B187" s="8" t="s">
        <v>235</v>
      </c>
      <c r="C187" s="8" t="s">
        <v>958</v>
      </c>
      <c r="D187" s="8" t="s">
        <v>963</v>
      </c>
      <c r="E187" s="10" t="s">
        <v>1040</v>
      </c>
      <c r="F187" s="10" t="s">
        <v>3209</v>
      </c>
      <c r="G187" s="15">
        <v>39234</v>
      </c>
      <c r="H187" s="18" t="s">
        <v>1519</v>
      </c>
      <c r="I187" s="12" t="s">
        <v>1917</v>
      </c>
      <c r="J187" s="18" t="s">
        <v>2454</v>
      </c>
      <c r="K187" s="18" t="s">
        <v>2742</v>
      </c>
    </row>
    <row r="188" spans="1:11" ht="36.75" customHeight="1" x14ac:dyDescent="0.2">
      <c r="A188" s="8">
        <v>187</v>
      </c>
      <c r="B188" s="8" t="s">
        <v>235</v>
      </c>
      <c r="C188" s="8" t="s">
        <v>958</v>
      </c>
      <c r="D188" s="8" t="s">
        <v>964</v>
      </c>
      <c r="E188" s="10" t="s">
        <v>1040</v>
      </c>
      <c r="F188" s="10" t="s">
        <v>3209</v>
      </c>
      <c r="G188" s="15">
        <v>39234</v>
      </c>
      <c r="H188" s="8" t="s">
        <v>1519</v>
      </c>
      <c r="I188" s="12" t="s">
        <v>1917</v>
      </c>
      <c r="J188" s="18" t="s">
        <v>2454</v>
      </c>
      <c r="K188" s="18" t="s">
        <v>2742</v>
      </c>
    </row>
    <row r="189" spans="1:11" ht="36.75" customHeight="1" x14ac:dyDescent="0.2">
      <c r="A189" s="8">
        <v>188</v>
      </c>
      <c r="B189" s="8" t="s">
        <v>235</v>
      </c>
      <c r="C189" s="8" t="s">
        <v>958</v>
      </c>
      <c r="D189" s="8" t="s">
        <v>963</v>
      </c>
      <c r="E189" s="10" t="s">
        <v>1041</v>
      </c>
      <c r="F189" s="10" t="s">
        <v>3209</v>
      </c>
      <c r="G189" s="15">
        <v>43739</v>
      </c>
      <c r="H189" s="8" t="s">
        <v>1520</v>
      </c>
      <c r="I189" s="11" t="s">
        <v>2940</v>
      </c>
      <c r="J189" s="19" t="s">
        <v>2455</v>
      </c>
      <c r="K189" s="18" t="s">
        <v>2929</v>
      </c>
    </row>
    <row r="190" spans="1:11" ht="36.75" customHeight="1" x14ac:dyDescent="0.2">
      <c r="A190" s="8">
        <v>189</v>
      </c>
      <c r="B190" s="8" t="s">
        <v>235</v>
      </c>
      <c r="C190" s="8" t="s">
        <v>958</v>
      </c>
      <c r="D190" s="8" t="s">
        <v>964</v>
      </c>
      <c r="E190" s="10" t="s">
        <v>1041</v>
      </c>
      <c r="F190" s="10" t="s">
        <v>3209</v>
      </c>
      <c r="G190" s="15">
        <v>43739</v>
      </c>
      <c r="H190" s="18" t="s">
        <v>1520</v>
      </c>
      <c r="I190" s="13" t="s">
        <v>2940</v>
      </c>
      <c r="J190" s="18" t="s">
        <v>2455</v>
      </c>
      <c r="K190" s="18" t="s">
        <v>2929</v>
      </c>
    </row>
    <row r="191" spans="1:11" ht="36.75" customHeight="1" x14ac:dyDescent="0.2">
      <c r="A191" s="8">
        <v>190</v>
      </c>
      <c r="B191" s="8" t="s">
        <v>235</v>
      </c>
      <c r="C191" s="8" t="s">
        <v>958</v>
      </c>
      <c r="D191" s="8" t="s">
        <v>963</v>
      </c>
      <c r="E191" s="10" t="s">
        <v>1042</v>
      </c>
      <c r="F191" s="10" t="s">
        <v>3209</v>
      </c>
      <c r="G191" s="15">
        <v>39295</v>
      </c>
      <c r="H191" s="8" t="s">
        <v>1521</v>
      </c>
      <c r="I191" s="12" t="s">
        <v>1918</v>
      </c>
      <c r="J191" s="18" t="s">
        <v>2456</v>
      </c>
      <c r="K191" s="18" t="s">
        <v>2743</v>
      </c>
    </row>
    <row r="192" spans="1:11" ht="36.75" customHeight="1" x14ac:dyDescent="0.2">
      <c r="A192" s="8">
        <v>191</v>
      </c>
      <c r="B192" s="8" t="s">
        <v>235</v>
      </c>
      <c r="C192" s="8" t="s">
        <v>958</v>
      </c>
      <c r="D192" s="8" t="s">
        <v>964</v>
      </c>
      <c r="E192" s="10" t="s">
        <v>1042</v>
      </c>
      <c r="F192" s="10" t="s">
        <v>3209</v>
      </c>
      <c r="G192" s="15">
        <v>39295</v>
      </c>
      <c r="H192" s="8" t="s">
        <v>1521</v>
      </c>
      <c r="I192" s="12" t="s">
        <v>1918</v>
      </c>
      <c r="J192" s="18" t="s">
        <v>2456</v>
      </c>
      <c r="K192" s="18" t="s">
        <v>2743</v>
      </c>
    </row>
    <row r="193" spans="1:11" ht="36.75" customHeight="1" x14ac:dyDescent="0.2">
      <c r="A193" s="8">
        <v>192</v>
      </c>
      <c r="B193" s="8" t="s">
        <v>235</v>
      </c>
      <c r="C193" s="8" t="s">
        <v>958</v>
      </c>
      <c r="D193" s="8" t="s">
        <v>969</v>
      </c>
      <c r="E193" s="10" t="s">
        <v>1042</v>
      </c>
      <c r="F193" s="10" t="s">
        <v>3209</v>
      </c>
      <c r="G193" s="15">
        <v>40848</v>
      </c>
      <c r="H193" s="8" t="s">
        <v>1521</v>
      </c>
      <c r="I193" s="12" t="s">
        <v>1918</v>
      </c>
      <c r="J193" s="18" t="s">
        <v>2456</v>
      </c>
      <c r="K193" s="18" t="s">
        <v>2743</v>
      </c>
    </row>
    <row r="194" spans="1:11" ht="36.75" customHeight="1" x14ac:dyDescent="0.2">
      <c r="A194" s="8">
        <v>193</v>
      </c>
      <c r="B194" s="8" t="s">
        <v>235</v>
      </c>
      <c r="C194" s="8" t="s">
        <v>958</v>
      </c>
      <c r="D194" s="8" t="s">
        <v>963</v>
      </c>
      <c r="E194" s="10" t="s">
        <v>1043</v>
      </c>
      <c r="F194" s="10" t="s">
        <v>3209</v>
      </c>
      <c r="G194" s="15">
        <v>38991</v>
      </c>
      <c r="H194" s="18" t="s">
        <v>1522</v>
      </c>
      <c r="I194" s="12" t="s">
        <v>1919</v>
      </c>
      <c r="J194" s="18" t="s">
        <v>2457</v>
      </c>
      <c r="K194" s="18" t="s">
        <v>2744</v>
      </c>
    </row>
    <row r="195" spans="1:11" ht="36.75" customHeight="1" x14ac:dyDescent="0.2">
      <c r="A195" s="8">
        <v>194</v>
      </c>
      <c r="B195" s="8" t="s">
        <v>235</v>
      </c>
      <c r="C195" s="8" t="s">
        <v>958</v>
      </c>
      <c r="D195" s="8" t="s">
        <v>964</v>
      </c>
      <c r="E195" s="10" t="s">
        <v>1043</v>
      </c>
      <c r="F195" s="10" t="s">
        <v>3209</v>
      </c>
      <c r="G195" s="15">
        <v>38991</v>
      </c>
      <c r="H195" s="18" t="s">
        <v>1522</v>
      </c>
      <c r="I195" s="12" t="s">
        <v>1919</v>
      </c>
      <c r="J195" s="18" t="s">
        <v>2457</v>
      </c>
      <c r="K195" s="18" t="s">
        <v>2744</v>
      </c>
    </row>
    <row r="196" spans="1:11" ht="36.75" customHeight="1" x14ac:dyDescent="0.2">
      <c r="A196" s="8">
        <v>195</v>
      </c>
      <c r="B196" s="8" t="s">
        <v>235</v>
      </c>
      <c r="C196" s="8" t="s">
        <v>958</v>
      </c>
      <c r="D196" s="8" t="s">
        <v>969</v>
      </c>
      <c r="E196" s="10" t="s">
        <v>1043</v>
      </c>
      <c r="F196" s="10" t="s">
        <v>3209</v>
      </c>
      <c r="G196" s="15">
        <v>40848</v>
      </c>
      <c r="H196" s="8" t="s">
        <v>1522</v>
      </c>
      <c r="I196" s="12" t="s">
        <v>1919</v>
      </c>
      <c r="J196" s="18" t="s">
        <v>2457</v>
      </c>
      <c r="K196" s="18" t="s">
        <v>2744</v>
      </c>
    </row>
    <row r="197" spans="1:11" ht="36.75" customHeight="1" x14ac:dyDescent="0.2">
      <c r="A197" s="8">
        <v>196</v>
      </c>
      <c r="B197" s="8" t="s">
        <v>235</v>
      </c>
      <c r="C197" s="8" t="s">
        <v>958</v>
      </c>
      <c r="D197" s="8" t="s">
        <v>963</v>
      </c>
      <c r="E197" s="10" t="s">
        <v>1044</v>
      </c>
      <c r="F197" s="10" t="s">
        <v>3209</v>
      </c>
      <c r="G197" s="15">
        <v>39295</v>
      </c>
      <c r="H197" s="8" t="s">
        <v>1523</v>
      </c>
      <c r="I197" s="12" t="s">
        <v>1920</v>
      </c>
      <c r="J197" s="18" t="s">
        <v>2458</v>
      </c>
      <c r="K197" s="18" t="s">
        <v>2745</v>
      </c>
    </row>
    <row r="198" spans="1:11" ht="36.75" customHeight="1" x14ac:dyDescent="0.2">
      <c r="A198" s="8">
        <v>197</v>
      </c>
      <c r="B198" s="8" t="s">
        <v>235</v>
      </c>
      <c r="C198" s="8" t="s">
        <v>958</v>
      </c>
      <c r="D198" s="8" t="s">
        <v>964</v>
      </c>
      <c r="E198" s="10" t="s">
        <v>1044</v>
      </c>
      <c r="F198" s="10" t="s">
        <v>3209</v>
      </c>
      <c r="G198" s="15">
        <v>39295</v>
      </c>
      <c r="H198" s="18" t="s">
        <v>1523</v>
      </c>
      <c r="I198" s="12" t="s">
        <v>1920</v>
      </c>
      <c r="J198" s="18" t="s">
        <v>2458</v>
      </c>
      <c r="K198" s="18" t="s">
        <v>2745</v>
      </c>
    </row>
    <row r="199" spans="1:11" ht="36.75" customHeight="1" x14ac:dyDescent="0.2">
      <c r="A199" s="8">
        <v>198</v>
      </c>
      <c r="B199" s="8" t="s">
        <v>235</v>
      </c>
      <c r="C199" s="8" t="s">
        <v>958</v>
      </c>
      <c r="D199" s="8" t="s">
        <v>969</v>
      </c>
      <c r="E199" s="10" t="s">
        <v>1044</v>
      </c>
      <c r="F199" s="10" t="s">
        <v>3209</v>
      </c>
      <c r="G199" s="15">
        <v>40848</v>
      </c>
      <c r="H199" s="18" t="s">
        <v>1523</v>
      </c>
      <c r="I199" s="12" t="s">
        <v>1920</v>
      </c>
      <c r="J199" s="18" t="s">
        <v>2458</v>
      </c>
      <c r="K199" s="18" t="s">
        <v>2745</v>
      </c>
    </row>
    <row r="200" spans="1:11" ht="36.75" customHeight="1" x14ac:dyDescent="0.2">
      <c r="A200" s="8">
        <v>199</v>
      </c>
      <c r="B200" s="8" t="s">
        <v>235</v>
      </c>
      <c r="C200" s="8" t="s">
        <v>958</v>
      </c>
      <c r="D200" s="8" t="s">
        <v>963</v>
      </c>
      <c r="E200" s="10" t="s">
        <v>1045</v>
      </c>
      <c r="F200" s="10" t="s">
        <v>3209</v>
      </c>
      <c r="G200" s="15">
        <v>43723</v>
      </c>
      <c r="H200" s="8" t="s">
        <v>1524</v>
      </c>
      <c r="I200" s="11" t="s">
        <v>1921</v>
      </c>
      <c r="J200" s="19" t="s">
        <v>2459</v>
      </c>
      <c r="K200" s="19" t="s">
        <v>2746</v>
      </c>
    </row>
    <row r="201" spans="1:11" ht="36.75" customHeight="1" x14ac:dyDescent="0.2">
      <c r="A201" s="8">
        <v>200</v>
      </c>
      <c r="B201" s="8" t="s">
        <v>235</v>
      </c>
      <c r="C201" s="8" t="s">
        <v>958</v>
      </c>
      <c r="D201" s="8" t="s">
        <v>964</v>
      </c>
      <c r="E201" s="10" t="s">
        <v>1045</v>
      </c>
      <c r="F201" s="10" t="s">
        <v>3209</v>
      </c>
      <c r="G201" s="15">
        <v>43723</v>
      </c>
      <c r="H201" s="18" t="s">
        <v>1524</v>
      </c>
      <c r="I201" s="11" t="s">
        <v>1921</v>
      </c>
      <c r="J201" s="19" t="s">
        <v>2459</v>
      </c>
      <c r="K201" s="19" t="s">
        <v>2746</v>
      </c>
    </row>
    <row r="202" spans="1:11" ht="36.75" customHeight="1" x14ac:dyDescent="0.2">
      <c r="A202" s="8">
        <v>201</v>
      </c>
      <c r="B202" s="8" t="s">
        <v>235</v>
      </c>
      <c r="C202" s="8" t="s">
        <v>2970</v>
      </c>
      <c r="D202" s="8" t="s">
        <v>970</v>
      </c>
      <c r="E202" s="10" t="s">
        <v>1046</v>
      </c>
      <c r="F202" s="10" t="s">
        <v>3210</v>
      </c>
      <c r="G202" s="15">
        <v>42675</v>
      </c>
      <c r="H202" s="8" t="s">
        <v>914</v>
      </c>
      <c r="I202" s="12" t="s">
        <v>2941</v>
      </c>
      <c r="J202" s="18" t="s">
        <v>204</v>
      </c>
      <c r="K202" s="18" t="s">
        <v>651</v>
      </c>
    </row>
    <row r="203" spans="1:11" ht="36.75" customHeight="1" x14ac:dyDescent="0.2">
      <c r="A203" s="8">
        <v>202</v>
      </c>
      <c r="B203" s="8" t="s">
        <v>235</v>
      </c>
      <c r="C203" s="8" t="s">
        <v>958</v>
      </c>
      <c r="D203" s="8" t="s">
        <v>963</v>
      </c>
      <c r="E203" s="10" t="s">
        <v>1047</v>
      </c>
      <c r="F203" s="10" t="s">
        <v>3211</v>
      </c>
      <c r="G203" s="14">
        <v>43497</v>
      </c>
      <c r="H203" s="19" t="s">
        <v>1525</v>
      </c>
      <c r="I203" s="11" t="s">
        <v>1922</v>
      </c>
      <c r="J203" s="19" t="s">
        <v>2460</v>
      </c>
      <c r="K203" s="19" t="s">
        <v>2747</v>
      </c>
    </row>
    <row r="204" spans="1:11" ht="36.75" customHeight="1" x14ac:dyDescent="0.2">
      <c r="A204" s="8">
        <v>203</v>
      </c>
      <c r="B204" s="8" t="s">
        <v>235</v>
      </c>
      <c r="C204" s="8" t="s">
        <v>956</v>
      </c>
      <c r="D204" s="8" t="s">
        <v>960</v>
      </c>
      <c r="E204" s="10" t="s">
        <v>477</v>
      </c>
      <c r="F204" s="10" t="s">
        <v>3212</v>
      </c>
      <c r="G204" s="14">
        <v>42248</v>
      </c>
      <c r="H204" s="19" t="s">
        <v>829</v>
      </c>
      <c r="I204" s="11" t="s">
        <v>1923</v>
      </c>
      <c r="J204" s="19" t="s">
        <v>306</v>
      </c>
      <c r="K204" s="19" t="s">
        <v>141</v>
      </c>
    </row>
    <row r="205" spans="1:11" ht="36.75" customHeight="1" x14ac:dyDescent="0.2">
      <c r="A205" s="8">
        <v>204</v>
      </c>
      <c r="B205" s="8" t="s">
        <v>235</v>
      </c>
      <c r="C205" s="8" t="s">
        <v>956</v>
      </c>
      <c r="D205" s="8" t="s">
        <v>960</v>
      </c>
      <c r="E205" s="10" t="s">
        <v>361</v>
      </c>
      <c r="F205" s="10" t="s">
        <v>3213</v>
      </c>
      <c r="G205" s="15">
        <v>42979</v>
      </c>
      <c r="H205" s="8" t="s">
        <v>1526</v>
      </c>
      <c r="I205" s="12" t="s">
        <v>2942</v>
      </c>
      <c r="J205" s="18" t="s">
        <v>2461</v>
      </c>
      <c r="K205" s="18" t="s">
        <v>2929</v>
      </c>
    </row>
    <row r="206" spans="1:11" ht="36.75" customHeight="1" x14ac:dyDescent="0.2">
      <c r="A206" s="8">
        <v>205</v>
      </c>
      <c r="B206" s="8" t="s">
        <v>235</v>
      </c>
      <c r="C206" s="8" t="s">
        <v>956</v>
      </c>
      <c r="D206" s="8" t="s">
        <v>960</v>
      </c>
      <c r="E206" s="10" t="s">
        <v>194</v>
      </c>
      <c r="F206" s="10" t="s">
        <v>3214</v>
      </c>
      <c r="G206" s="15">
        <v>44409</v>
      </c>
      <c r="H206" s="8" t="s">
        <v>811</v>
      </c>
      <c r="I206" s="12" t="s">
        <v>2943</v>
      </c>
      <c r="J206" s="18" t="s">
        <v>653</v>
      </c>
      <c r="K206" s="18" t="s">
        <v>2929</v>
      </c>
    </row>
    <row r="207" spans="1:11" ht="36.75" customHeight="1" x14ac:dyDescent="0.2">
      <c r="A207" s="8">
        <v>206</v>
      </c>
      <c r="B207" s="8" t="s">
        <v>235</v>
      </c>
      <c r="C207" s="8" t="s">
        <v>956</v>
      </c>
      <c r="D207" s="8" t="s">
        <v>962</v>
      </c>
      <c r="E207" s="10" t="s">
        <v>1048</v>
      </c>
      <c r="F207" s="10" t="s">
        <v>3215</v>
      </c>
      <c r="G207" s="15">
        <v>42370</v>
      </c>
      <c r="H207" s="18" t="s">
        <v>785</v>
      </c>
      <c r="I207" s="12" t="s">
        <v>1924</v>
      </c>
      <c r="J207" s="18" t="s">
        <v>588</v>
      </c>
      <c r="K207" s="18" t="s">
        <v>513</v>
      </c>
    </row>
    <row r="208" spans="1:11" ht="36.75" customHeight="1" x14ac:dyDescent="0.2">
      <c r="A208" s="8">
        <v>207</v>
      </c>
      <c r="B208" s="8" t="s">
        <v>235</v>
      </c>
      <c r="C208" s="8" t="s">
        <v>2970</v>
      </c>
      <c r="D208" s="8" t="s">
        <v>970</v>
      </c>
      <c r="E208" s="10" t="s">
        <v>1049</v>
      </c>
      <c r="F208" s="10" t="s">
        <v>3216</v>
      </c>
      <c r="G208" s="15">
        <v>45047</v>
      </c>
      <c r="H208" s="8" t="s">
        <v>1527</v>
      </c>
      <c r="I208" s="12" t="s">
        <v>1925</v>
      </c>
      <c r="J208" s="18" t="s">
        <v>2462</v>
      </c>
      <c r="K208" s="18" t="s">
        <v>2462</v>
      </c>
    </row>
    <row r="209" spans="1:11" ht="36.75" customHeight="1" x14ac:dyDescent="0.2">
      <c r="A209" s="8">
        <v>208</v>
      </c>
      <c r="B209" s="8" t="s">
        <v>235</v>
      </c>
      <c r="C209" s="8" t="s">
        <v>2970</v>
      </c>
      <c r="D209" s="8" t="s">
        <v>971</v>
      </c>
      <c r="E209" s="10" t="s">
        <v>1049</v>
      </c>
      <c r="F209" s="10" t="s">
        <v>3216</v>
      </c>
      <c r="G209" s="15">
        <v>45047</v>
      </c>
      <c r="H209" s="8" t="s">
        <v>1527</v>
      </c>
      <c r="I209" s="12" t="s">
        <v>1925</v>
      </c>
      <c r="J209" s="18" t="s">
        <v>2462</v>
      </c>
      <c r="K209" s="18" t="s">
        <v>2462</v>
      </c>
    </row>
    <row r="210" spans="1:11" ht="36.75" customHeight="1" x14ac:dyDescent="0.2">
      <c r="A210" s="8">
        <v>209</v>
      </c>
      <c r="B210" s="8" t="s">
        <v>235</v>
      </c>
      <c r="C210" s="8" t="s">
        <v>2970</v>
      </c>
      <c r="D210" s="8" t="s">
        <v>972</v>
      </c>
      <c r="E210" s="10" t="s">
        <v>1049</v>
      </c>
      <c r="F210" s="10" t="s">
        <v>3216</v>
      </c>
      <c r="G210" s="15">
        <v>45047</v>
      </c>
      <c r="H210" s="8" t="s">
        <v>1527</v>
      </c>
      <c r="I210" s="12" t="s">
        <v>1925</v>
      </c>
      <c r="J210" s="18" t="s">
        <v>2462</v>
      </c>
      <c r="K210" s="18" t="s">
        <v>2462</v>
      </c>
    </row>
    <row r="211" spans="1:11" ht="36.75" customHeight="1" x14ac:dyDescent="0.2">
      <c r="A211" s="8">
        <v>210</v>
      </c>
      <c r="B211" s="8" t="s">
        <v>235</v>
      </c>
      <c r="C211" s="8" t="s">
        <v>958</v>
      </c>
      <c r="D211" s="8" t="s">
        <v>963</v>
      </c>
      <c r="E211" s="10" t="s">
        <v>1050</v>
      </c>
      <c r="F211" s="10" t="s">
        <v>3217</v>
      </c>
      <c r="G211" s="15">
        <v>40969</v>
      </c>
      <c r="H211" s="8" t="s">
        <v>1528</v>
      </c>
      <c r="I211" s="12" t="s">
        <v>2944</v>
      </c>
      <c r="J211" s="18" t="s">
        <v>2463</v>
      </c>
      <c r="K211" s="18" t="s">
        <v>2748</v>
      </c>
    </row>
    <row r="212" spans="1:11" ht="36.75" customHeight="1" x14ac:dyDescent="0.2">
      <c r="A212" s="8">
        <v>211</v>
      </c>
      <c r="B212" s="8" t="s">
        <v>235</v>
      </c>
      <c r="C212" s="8" t="s">
        <v>958</v>
      </c>
      <c r="D212" s="8" t="s">
        <v>959</v>
      </c>
      <c r="E212" s="10" t="s">
        <v>434</v>
      </c>
      <c r="F212" s="10" t="s">
        <v>3218</v>
      </c>
      <c r="G212" s="15">
        <v>39356</v>
      </c>
      <c r="H212" s="8" t="s">
        <v>737</v>
      </c>
      <c r="I212" s="12" t="s">
        <v>1926</v>
      </c>
      <c r="J212" s="18" t="s">
        <v>401</v>
      </c>
      <c r="K212" s="18" t="s">
        <v>381</v>
      </c>
    </row>
    <row r="213" spans="1:11" ht="36.75" customHeight="1" x14ac:dyDescent="0.2">
      <c r="A213" s="8">
        <v>212</v>
      </c>
      <c r="B213" s="8" t="s">
        <v>235</v>
      </c>
      <c r="C213" s="8" t="s">
        <v>956</v>
      </c>
      <c r="D213" s="8" t="s">
        <v>973</v>
      </c>
      <c r="E213" s="10" t="s">
        <v>434</v>
      </c>
      <c r="F213" s="10" t="s">
        <v>3218</v>
      </c>
      <c r="G213" s="15">
        <v>39356</v>
      </c>
      <c r="H213" s="8" t="s">
        <v>737</v>
      </c>
      <c r="I213" s="12" t="s">
        <v>1926</v>
      </c>
      <c r="J213" s="18" t="s">
        <v>401</v>
      </c>
      <c r="K213" s="18" t="s">
        <v>381</v>
      </c>
    </row>
    <row r="214" spans="1:11" ht="36.75" customHeight="1" x14ac:dyDescent="0.2">
      <c r="A214" s="8">
        <v>213</v>
      </c>
      <c r="B214" s="8" t="s">
        <v>235</v>
      </c>
      <c r="C214" s="8" t="s">
        <v>2968</v>
      </c>
      <c r="D214" s="8" t="s">
        <v>967</v>
      </c>
      <c r="E214" s="10" t="s">
        <v>434</v>
      </c>
      <c r="F214" s="10" t="s">
        <v>3218</v>
      </c>
      <c r="G214" s="15">
        <v>39356</v>
      </c>
      <c r="H214" s="8" t="s">
        <v>737</v>
      </c>
      <c r="I214" s="12" t="s">
        <v>1926</v>
      </c>
      <c r="J214" s="18" t="s">
        <v>331</v>
      </c>
      <c r="K214" s="18" t="s">
        <v>381</v>
      </c>
    </row>
    <row r="215" spans="1:11" ht="36.75" customHeight="1" x14ac:dyDescent="0.2">
      <c r="A215" s="8">
        <v>214</v>
      </c>
      <c r="B215" s="8" t="s">
        <v>235</v>
      </c>
      <c r="C215" s="8" t="s">
        <v>958</v>
      </c>
      <c r="D215" s="8" t="s">
        <v>963</v>
      </c>
      <c r="E215" s="10" t="s">
        <v>1051</v>
      </c>
      <c r="F215" s="10" t="s">
        <v>3219</v>
      </c>
      <c r="G215" s="15">
        <v>39539</v>
      </c>
      <c r="H215" s="8" t="s">
        <v>1529</v>
      </c>
      <c r="I215" s="12" t="s">
        <v>1927</v>
      </c>
      <c r="J215" s="18" t="s">
        <v>2464</v>
      </c>
      <c r="K215" s="18" t="s">
        <v>2749</v>
      </c>
    </row>
    <row r="216" spans="1:11" ht="36.75" customHeight="1" x14ac:dyDescent="0.2">
      <c r="A216" s="8">
        <v>215</v>
      </c>
      <c r="B216" s="8" t="s">
        <v>235</v>
      </c>
      <c r="C216" s="8" t="s">
        <v>958</v>
      </c>
      <c r="D216" s="8" t="s">
        <v>964</v>
      </c>
      <c r="E216" s="10" t="s">
        <v>1051</v>
      </c>
      <c r="F216" s="10" t="s">
        <v>3219</v>
      </c>
      <c r="G216" s="15">
        <v>39539</v>
      </c>
      <c r="H216" s="8" t="s">
        <v>1529</v>
      </c>
      <c r="I216" s="12" t="s">
        <v>1927</v>
      </c>
      <c r="J216" s="18" t="s">
        <v>2464</v>
      </c>
      <c r="K216" s="18" t="s">
        <v>2749</v>
      </c>
    </row>
    <row r="217" spans="1:11" ht="36.75" customHeight="1" x14ac:dyDescent="0.2">
      <c r="A217" s="8">
        <v>216</v>
      </c>
      <c r="B217" s="8" t="s">
        <v>235</v>
      </c>
      <c r="C217" s="8" t="s">
        <v>958</v>
      </c>
      <c r="D217" s="8" t="s">
        <v>963</v>
      </c>
      <c r="E217" s="10" t="s">
        <v>1052</v>
      </c>
      <c r="F217" s="10" t="s">
        <v>3220</v>
      </c>
      <c r="G217" s="15">
        <v>43556</v>
      </c>
      <c r="H217" s="8" t="s">
        <v>1530</v>
      </c>
      <c r="I217" s="12" t="s">
        <v>1928</v>
      </c>
      <c r="J217" s="18" t="s">
        <v>2465</v>
      </c>
      <c r="K217" s="18" t="s">
        <v>2750</v>
      </c>
    </row>
    <row r="218" spans="1:11" s="7" customFormat="1" ht="36.75" customHeight="1" x14ac:dyDescent="0.2">
      <c r="A218" s="8">
        <v>217</v>
      </c>
      <c r="B218" s="8" t="s">
        <v>235</v>
      </c>
      <c r="C218" s="8" t="s">
        <v>958</v>
      </c>
      <c r="D218" s="8" t="s">
        <v>964</v>
      </c>
      <c r="E218" s="10" t="s">
        <v>1052</v>
      </c>
      <c r="F218" s="10" t="s">
        <v>3220</v>
      </c>
      <c r="G218" s="15">
        <v>43556</v>
      </c>
      <c r="H218" s="18" t="s">
        <v>1530</v>
      </c>
      <c r="I218" s="12" t="s">
        <v>1928</v>
      </c>
      <c r="J218" s="18" t="s">
        <v>2465</v>
      </c>
      <c r="K218" s="18" t="s">
        <v>2750</v>
      </c>
    </row>
    <row r="219" spans="1:11" s="7" customFormat="1" ht="36.75" customHeight="1" x14ac:dyDescent="0.2">
      <c r="A219" s="8">
        <v>218</v>
      </c>
      <c r="B219" s="8" t="s">
        <v>235</v>
      </c>
      <c r="C219" s="8" t="s">
        <v>956</v>
      </c>
      <c r="D219" s="8" t="s">
        <v>961</v>
      </c>
      <c r="E219" s="10" t="s">
        <v>883</v>
      </c>
      <c r="F219" s="10" t="s">
        <v>3220</v>
      </c>
      <c r="G219" s="15">
        <v>42988</v>
      </c>
      <c r="H219" s="8" t="s">
        <v>1431</v>
      </c>
      <c r="I219" s="12" t="s">
        <v>1929</v>
      </c>
      <c r="J219" s="18" t="s">
        <v>335</v>
      </c>
      <c r="K219" s="18" t="s">
        <v>30</v>
      </c>
    </row>
    <row r="220" spans="1:11" s="7" customFormat="1" ht="36.75" customHeight="1" x14ac:dyDescent="0.2">
      <c r="A220" s="8">
        <v>219</v>
      </c>
      <c r="B220" s="8" t="s">
        <v>235</v>
      </c>
      <c r="C220" s="8" t="s">
        <v>958</v>
      </c>
      <c r="D220" s="8" t="s">
        <v>965</v>
      </c>
      <c r="E220" s="10" t="s">
        <v>1053</v>
      </c>
      <c r="F220" s="10" t="s">
        <v>3220</v>
      </c>
      <c r="G220" s="15">
        <v>44301</v>
      </c>
      <c r="H220" s="8" t="s">
        <v>1431</v>
      </c>
      <c r="I220" s="12" t="s">
        <v>1930</v>
      </c>
      <c r="J220" s="18" t="s">
        <v>35</v>
      </c>
      <c r="K220" s="18" t="s">
        <v>105</v>
      </c>
    </row>
    <row r="221" spans="1:11" s="7" customFormat="1" ht="36.75" customHeight="1" x14ac:dyDescent="0.2">
      <c r="A221" s="8">
        <v>220</v>
      </c>
      <c r="B221" s="8" t="s">
        <v>235</v>
      </c>
      <c r="C221" s="8" t="s">
        <v>956</v>
      </c>
      <c r="D221" s="8" t="s">
        <v>961</v>
      </c>
      <c r="E221" s="10" t="s">
        <v>1053</v>
      </c>
      <c r="F221" s="10" t="s">
        <v>3220</v>
      </c>
      <c r="G221" s="15">
        <v>44301</v>
      </c>
      <c r="H221" s="8" t="s">
        <v>1431</v>
      </c>
      <c r="I221" s="12" t="s">
        <v>1930</v>
      </c>
      <c r="J221" s="18" t="s">
        <v>2466</v>
      </c>
      <c r="K221" s="18" t="s">
        <v>105</v>
      </c>
    </row>
    <row r="222" spans="1:11" s="7" customFormat="1" ht="36.75" customHeight="1" x14ac:dyDescent="0.2">
      <c r="A222" s="8">
        <v>221</v>
      </c>
      <c r="B222" s="8" t="s">
        <v>235</v>
      </c>
      <c r="C222" s="8" t="s">
        <v>956</v>
      </c>
      <c r="D222" s="8" t="s">
        <v>961</v>
      </c>
      <c r="E222" s="10" t="s">
        <v>1282</v>
      </c>
      <c r="F222" s="10" t="s">
        <v>3220</v>
      </c>
      <c r="G222" s="15">
        <v>44986</v>
      </c>
      <c r="H222" s="8" t="s">
        <v>1431</v>
      </c>
      <c r="I222" s="12" t="s">
        <v>1931</v>
      </c>
      <c r="J222" s="18" t="s">
        <v>2467</v>
      </c>
      <c r="K222" s="18" t="s">
        <v>2929</v>
      </c>
    </row>
    <row r="223" spans="1:11" s="7" customFormat="1" ht="36.75" customHeight="1" x14ac:dyDescent="0.2">
      <c r="A223" s="8">
        <v>222</v>
      </c>
      <c r="B223" s="8" t="s">
        <v>235</v>
      </c>
      <c r="C223" s="8" t="s">
        <v>958</v>
      </c>
      <c r="D223" s="8" t="s">
        <v>965</v>
      </c>
      <c r="E223" s="10" t="s">
        <v>1283</v>
      </c>
      <c r="F223" s="10" t="s">
        <v>3220</v>
      </c>
      <c r="G223" s="15">
        <v>44986</v>
      </c>
      <c r="H223" s="8" t="s">
        <v>1431</v>
      </c>
      <c r="I223" s="12" t="s">
        <v>1932</v>
      </c>
      <c r="J223" s="18" t="s">
        <v>2468</v>
      </c>
      <c r="K223" s="18" t="s">
        <v>2751</v>
      </c>
    </row>
    <row r="224" spans="1:11" s="7" customFormat="1" ht="36.75" customHeight="1" x14ac:dyDescent="0.2">
      <c r="A224" s="8">
        <v>223</v>
      </c>
      <c r="B224" s="8" t="s">
        <v>235</v>
      </c>
      <c r="C224" s="8" t="s">
        <v>958</v>
      </c>
      <c r="D224" s="8" t="s">
        <v>959</v>
      </c>
      <c r="E224" s="10" t="s">
        <v>1054</v>
      </c>
      <c r="F224" s="10" t="s">
        <v>3220</v>
      </c>
      <c r="G224" s="15">
        <v>45200</v>
      </c>
      <c r="H224" s="8" t="s">
        <v>1531</v>
      </c>
      <c r="I224" s="12" t="s">
        <v>1933</v>
      </c>
      <c r="J224" s="18" t="s">
        <v>2469</v>
      </c>
      <c r="K224" s="18" t="s">
        <v>2752</v>
      </c>
    </row>
    <row r="225" spans="1:11" ht="36.75" customHeight="1" x14ac:dyDescent="0.2">
      <c r="A225" s="8">
        <v>224</v>
      </c>
      <c r="B225" s="8" t="s">
        <v>235</v>
      </c>
      <c r="C225" s="8" t="s">
        <v>958</v>
      </c>
      <c r="D225" s="8" t="s">
        <v>963</v>
      </c>
      <c r="E225" s="10" t="s">
        <v>1055</v>
      </c>
      <c r="F225" s="10" t="s">
        <v>3220</v>
      </c>
      <c r="G225" s="15">
        <v>42552</v>
      </c>
      <c r="H225" s="8" t="s">
        <v>1430</v>
      </c>
      <c r="I225" s="12" t="s">
        <v>1934</v>
      </c>
      <c r="J225" s="18" t="s">
        <v>2470</v>
      </c>
      <c r="K225" s="18" t="s">
        <v>2753</v>
      </c>
    </row>
    <row r="226" spans="1:11" ht="36.75" customHeight="1" x14ac:dyDescent="0.2">
      <c r="A226" s="8">
        <v>225</v>
      </c>
      <c r="B226" s="8" t="s">
        <v>235</v>
      </c>
      <c r="C226" s="8" t="s">
        <v>958</v>
      </c>
      <c r="D226" s="8" t="s">
        <v>964</v>
      </c>
      <c r="E226" s="10" t="s">
        <v>1055</v>
      </c>
      <c r="F226" s="10" t="s">
        <v>3220</v>
      </c>
      <c r="G226" s="16">
        <v>42552</v>
      </c>
      <c r="H226" s="8" t="s">
        <v>1430</v>
      </c>
      <c r="I226" s="12" t="s">
        <v>1934</v>
      </c>
      <c r="J226" s="18" t="s">
        <v>2470</v>
      </c>
      <c r="K226" s="18" t="s">
        <v>2753</v>
      </c>
    </row>
    <row r="227" spans="1:11" ht="36.75" customHeight="1" x14ac:dyDescent="0.2">
      <c r="A227" s="8">
        <v>226</v>
      </c>
      <c r="B227" s="8" t="s">
        <v>235</v>
      </c>
      <c r="C227" s="8" t="s">
        <v>958</v>
      </c>
      <c r="D227" s="8" t="s">
        <v>969</v>
      </c>
      <c r="E227" s="10" t="s">
        <v>1055</v>
      </c>
      <c r="F227" s="10" t="s">
        <v>3220</v>
      </c>
      <c r="G227" s="15">
        <v>42552</v>
      </c>
      <c r="H227" s="8" t="s">
        <v>1431</v>
      </c>
      <c r="I227" s="12" t="s">
        <v>1934</v>
      </c>
      <c r="J227" s="18" t="s">
        <v>2470</v>
      </c>
      <c r="K227" s="18" t="s">
        <v>2753</v>
      </c>
    </row>
    <row r="228" spans="1:11" ht="36.75" customHeight="1" x14ac:dyDescent="0.2">
      <c r="A228" s="8">
        <v>227</v>
      </c>
      <c r="B228" s="8" t="s">
        <v>235</v>
      </c>
      <c r="C228" s="8" t="s">
        <v>2970</v>
      </c>
      <c r="D228" s="8" t="s">
        <v>970</v>
      </c>
      <c r="E228" s="10" t="s">
        <v>1321</v>
      </c>
      <c r="F228" s="10" t="s">
        <v>3220</v>
      </c>
      <c r="G228" s="15">
        <v>45017</v>
      </c>
      <c r="H228" s="8" t="s">
        <v>1432</v>
      </c>
      <c r="I228" s="12" t="s">
        <v>1935</v>
      </c>
      <c r="J228" s="18" t="s">
        <v>35</v>
      </c>
      <c r="K228" s="18" t="s">
        <v>105</v>
      </c>
    </row>
    <row r="229" spans="1:11" ht="36.75" customHeight="1" x14ac:dyDescent="0.2">
      <c r="A229" s="8">
        <v>228</v>
      </c>
      <c r="B229" s="8" t="s">
        <v>235</v>
      </c>
      <c r="C229" s="8" t="s">
        <v>958</v>
      </c>
      <c r="D229" s="8" t="s">
        <v>963</v>
      </c>
      <c r="E229" s="10" t="s">
        <v>1056</v>
      </c>
      <c r="F229" s="10" t="s">
        <v>3221</v>
      </c>
      <c r="G229" s="16">
        <v>39995</v>
      </c>
      <c r="H229" s="8" t="s">
        <v>1532</v>
      </c>
      <c r="I229" s="12" t="s">
        <v>1936</v>
      </c>
      <c r="J229" s="18" t="s">
        <v>2471</v>
      </c>
      <c r="K229" s="18" t="s">
        <v>2754</v>
      </c>
    </row>
    <row r="230" spans="1:11" ht="36.75" customHeight="1" x14ac:dyDescent="0.2">
      <c r="A230" s="8">
        <v>229</v>
      </c>
      <c r="B230" s="8" t="s">
        <v>235</v>
      </c>
      <c r="C230" s="8" t="s">
        <v>958</v>
      </c>
      <c r="D230" s="8" t="s">
        <v>964</v>
      </c>
      <c r="E230" s="10" t="s">
        <v>1056</v>
      </c>
      <c r="F230" s="10" t="s">
        <v>3221</v>
      </c>
      <c r="G230" s="15">
        <v>39995</v>
      </c>
      <c r="H230" s="8" t="s">
        <v>1532</v>
      </c>
      <c r="I230" s="12" t="s">
        <v>1936</v>
      </c>
      <c r="J230" s="18" t="s">
        <v>2471</v>
      </c>
      <c r="K230" s="18" t="s">
        <v>2754</v>
      </c>
    </row>
    <row r="231" spans="1:11" s="7" customFormat="1" ht="36.75" customHeight="1" x14ac:dyDescent="0.2">
      <c r="A231" s="8">
        <v>230</v>
      </c>
      <c r="B231" s="8" t="s">
        <v>235</v>
      </c>
      <c r="C231" s="8" t="s">
        <v>958</v>
      </c>
      <c r="D231" s="8" t="s">
        <v>963</v>
      </c>
      <c r="E231" s="10" t="s">
        <v>1057</v>
      </c>
      <c r="F231" s="10" t="s">
        <v>3221</v>
      </c>
      <c r="G231" s="15">
        <v>43191</v>
      </c>
      <c r="H231" s="8" t="s">
        <v>1511</v>
      </c>
      <c r="I231" s="12" t="s">
        <v>1937</v>
      </c>
      <c r="J231" s="18" t="s">
        <v>2471</v>
      </c>
      <c r="K231" s="18" t="s">
        <v>2754</v>
      </c>
    </row>
    <row r="232" spans="1:11" ht="36.75" customHeight="1" x14ac:dyDescent="0.2">
      <c r="A232" s="8">
        <v>231</v>
      </c>
      <c r="B232" s="8" t="s">
        <v>235</v>
      </c>
      <c r="C232" s="8" t="s">
        <v>958</v>
      </c>
      <c r="D232" s="8" t="s">
        <v>963</v>
      </c>
      <c r="E232" s="10" t="s">
        <v>1322</v>
      </c>
      <c r="F232" s="10" t="s">
        <v>3221</v>
      </c>
      <c r="G232" s="15">
        <v>42461</v>
      </c>
      <c r="H232" s="18" t="s">
        <v>1533</v>
      </c>
      <c r="I232" s="12" t="s">
        <v>1938</v>
      </c>
      <c r="J232" s="18" t="s">
        <v>2472</v>
      </c>
      <c r="K232" s="18" t="s">
        <v>2755</v>
      </c>
    </row>
    <row r="233" spans="1:11" ht="36.75" customHeight="1" x14ac:dyDescent="0.2">
      <c r="A233" s="8">
        <v>232</v>
      </c>
      <c r="B233" s="8" t="s">
        <v>235</v>
      </c>
      <c r="C233" s="8" t="s">
        <v>958</v>
      </c>
      <c r="D233" s="8" t="s">
        <v>969</v>
      </c>
      <c r="E233" s="10" t="s">
        <v>1322</v>
      </c>
      <c r="F233" s="10" t="s">
        <v>3221</v>
      </c>
      <c r="G233" s="15">
        <v>42461</v>
      </c>
      <c r="H233" s="8" t="s">
        <v>1533</v>
      </c>
      <c r="I233" s="12" t="s">
        <v>1938</v>
      </c>
      <c r="J233" s="18" t="s">
        <v>2472</v>
      </c>
      <c r="K233" s="18" t="s">
        <v>2755</v>
      </c>
    </row>
    <row r="234" spans="1:11" ht="36.75" customHeight="1" x14ac:dyDescent="0.2">
      <c r="A234" s="8">
        <v>233</v>
      </c>
      <c r="B234" s="8" t="s">
        <v>235</v>
      </c>
      <c r="C234" s="8" t="s">
        <v>958</v>
      </c>
      <c r="D234" s="8" t="s">
        <v>963</v>
      </c>
      <c r="E234" s="10" t="s">
        <v>1323</v>
      </c>
      <c r="F234" s="10" t="s">
        <v>3222</v>
      </c>
      <c r="G234" s="15">
        <v>41654</v>
      </c>
      <c r="H234" s="8" t="s">
        <v>1534</v>
      </c>
      <c r="I234" s="12" t="s">
        <v>1939</v>
      </c>
      <c r="J234" s="18" t="s">
        <v>2473</v>
      </c>
      <c r="K234" s="18" t="s">
        <v>26</v>
      </c>
    </row>
    <row r="235" spans="1:11" ht="36.75" customHeight="1" x14ac:dyDescent="0.2">
      <c r="A235" s="8">
        <v>234</v>
      </c>
      <c r="B235" s="8" t="s">
        <v>235</v>
      </c>
      <c r="C235" s="8" t="s">
        <v>956</v>
      </c>
      <c r="D235" s="8" t="s">
        <v>961</v>
      </c>
      <c r="E235" s="10" t="s">
        <v>881</v>
      </c>
      <c r="F235" s="10" t="s">
        <v>3222</v>
      </c>
      <c r="G235" s="15">
        <v>42248</v>
      </c>
      <c r="H235" s="8" t="s">
        <v>882</v>
      </c>
      <c r="I235" s="12" t="s">
        <v>1940</v>
      </c>
      <c r="J235" s="18" t="s">
        <v>526</v>
      </c>
      <c r="K235" s="18" t="s">
        <v>26</v>
      </c>
    </row>
    <row r="236" spans="1:11" ht="36.75" customHeight="1" x14ac:dyDescent="0.2">
      <c r="A236" s="8">
        <v>235</v>
      </c>
      <c r="B236" s="8" t="s">
        <v>235</v>
      </c>
      <c r="C236" s="8" t="s">
        <v>2970</v>
      </c>
      <c r="D236" s="8" t="s">
        <v>970</v>
      </c>
      <c r="E236" s="10" t="s">
        <v>944</v>
      </c>
      <c r="F236" s="10" t="s">
        <v>3222</v>
      </c>
      <c r="G236" s="15">
        <v>42401</v>
      </c>
      <c r="H236" s="8" t="s">
        <v>1535</v>
      </c>
      <c r="I236" s="12" t="s">
        <v>1941</v>
      </c>
      <c r="J236" s="18" t="s">
        <v>526</v>
      </c>
      <c r="K236" s="18" t="s">
        <v>26</v>
      </c>
    </row>
    <row r="237" spans="1:11" ht="36.75" customHeight="1" x14ac:dyDescent="0.2">
      <c r="A237" s="8">
        <v>236</v>
      </c>
      <c r="B237" s="8" t="s">
        <v>235</v>
      </c>
      <c r="C237" s="8" t="s">
        <v>958</v>
      </c>
      <c r="D237" s="8" t="s">
        <v>963</v>
      </c>
      <c r="E237" s="10" t="s">
        <v>1324</v>
      </c>
      <c r="F237" s="10" t="s">
        <v>3223</v>
      </c>
      <c r="G237" s="15">
        <v>42217</v>
      </c>
      <c r="H237" s="18" t="s">
        <v>1536</v>
      </c>
      <c r="I237" s="11" t="s">
        <v>1942</v>
      </c>
      <c r="J237" s="19" t="s">
        <v>2474</v>
      </c>
      <c r="K237" s="19" t="s">
        <v>2474</v>
      </c>
    </row>
    <row r="238" spans="1:11" ht="36.75" customHeight="1" x14ac:dyDescent="0.2">
      <c r="A238" s="8">
        <v>237</v>
      </c>
      <c r="B238" s="8" t="s">
        <v>235</v>
      </c>
      <c r="C238" s="8" t="s">
        <v>958</v>
      </c>
      <c r="D238" s="8" t="s">
        <v>964</v>
      </c>
      <c r="E238" s="10" t="s">
        <v>1324</v>
      </c>
      <c r="F238" s="10" t="s">
        <v>3223</v>
      </c>
      <c r="G238" s="15">
        <v>42217</v>
      </c>
      <c r="H238" s="8" t="s">
        <v>1536</v>
      </c>
      <c r="I238" s="13" t="s">
        <v>1942</v>
      </c>
      <c r="J238" s="18" t="s">
        <v>2474</v>
      </c>
      <c r="K238" s="18" t="s">
        <v>2474</v>
      </c>
    </row>
    <row r="239" spans="1:11" ht="36.75" customHeight="1" x14ac:dyDescent="0.2">
      <c r="A239" s="8">
        <v>238</v>
      </c>
      <c r="B239" s="8" t="s">
        <v>235</v>
      </c>
      <c r="C239" s="8" t="s">
        <v>958</v>
      </c>
      <c r="D239" s="8" t="s">
        <v>963</v>
      </c>
      <c r="E239" s="10" t="s">
        <v>1058</v>
      </c>
      <c r="F239" s="10" t="s">
        <v>3224</v>
      </c>
      <c r="G239" s="15">
        <v>41061</v>
      </c>
      <c r="H239" s="8" t="s">
        <v>1537</v>
      </c>
      <c r="I239" s="13" t="s">
        <v>1943</v>
      </c>
      <c r="J239" s="18" t="s">
        <v>2475</v>
      </c>
      <c r="K239" s="18" t="s">
        <v>2756</v>
      </c>
    </row>
    <row r="240" spans="1:11" ht="36.75" customHeight="1" x14ac:dyDescent="0.2">
      <c r="A240" s="8">
        <v>239</v>
      </c>
      <c r="B240" s="8" t="s">
        <v>235</v>
      </c>
      <c r="C240" s="8" t="s">
        <v>958</v>
      </c>
      <c r="D240" s="8" t="s">
        <v>964</v>
      </c>
      <c r="E240" s="10" t="s">
        <v>1058</v>
      </c>
      <c r="F240" s="10" t="s">
        <v>3224</v>
      </c>
      <c r="G240" s="15">
        <v>41061</v>
      </c>
      <c r="H240" s="8" t="s">
        <v>1537</v>
      </c>
      <c r="I240" s="12" t="s">
        <v>1943</v>
      </c>
      <c r="J240" s="18" t="s">
        <v>2475</v>
      </c>
      <c r="K240" s="18" t="s">
        <v>2756</v>
      </c>
    </row>
    <row r="241" spans="1:11" ht="36.75" customHeight="1" x14ac:dyDescent="0.2">
      <c r="A241" s="8">
        <v>240</v>
      </c>
      <c r="B241" s="8" t="s">
        <v>235</v>
      </c>
      <c r="C241" s="8" t="s">
        <v>958</v>
      </c>
      <c r="D241" s="8" t="s">
        <v>959</v>
      </c>
      <c r="E241" s="10" t="s">
        <v>1059</v>
      </c>
      <c r="F241" s="10" t="s">
        <v>3225</v>
      </c>
      <c r="G241" s="15">
        <v>43191</v>
      </c>
      <c r="H241" s="8" t="s">
        <v>1538</v>
      </c>
      <c r="I241" s="13" t="s">
        <v>1944</v>
      </c>
      <c r="J241" s="18" t="s">
        <v>147</v>
      </c>
      <c r="K241" s="18" t="s">
        <v>260</v>
      </c>
    </row>
    <row r="242" spans="1:11" ht="36.75" customHeight="1" x14ac:dyDescent="0.2">
      <c r="A242" s="8">
        <v>241</v>
      </c>
      <c r="B242" s="8" t="s">
        <v>235</v>
      </c>
      <c r="C242" s="8" t="s">
        <v>956</v>
      </c>
      <c r="D242" s="8" t="s">
        <v>973</v>
      </c>
      <c r="E242" s="10" t="s">
        <v>1059</v>
      </c>
      <c r="F242" s="10" t="s">
        <v>3225</v>
      </c>
      <c r="G242" s="15">
        <v>43191</v>
      </c>
      <c r="H242" s="8" t="s">
        <v>1538</v>
      </c>
      <c r="I242" s="12" t="s">
        <v>1944</v>
      </c>
      <c r="J242" s="18" t="s">
        <v>147</v>
      </c>
      <c r="K242" s="18" t="s">
        <v>260</v>
      </c>
    </row>
    <row r="243" spans="1:11" ht="36.75" customHeight="1" x14ac:dyDescent="0.2">
      <c r="A243" s="8">
        <v>242</v>
      </c>
      <c r="B243" s="8" t="s">
        <v>235</v>
      </c>
      <c r="C243" s="8" t="s">
        <v>958</v>
      </c>
      <c r="D243" s="8" t="s">
        <v>959</v>
      </c>
      <c r="E243" s="10" t="s">
        <v>1060</v>
      </c>
      <c r="F243" s="10" t="s">
        <v>3226</v>
      </c>
      <c r="G243" s="15">
        <v>39052</v>
      </c>
      <c r="H243" s="18" t="s">
        <v>736</v>
      </c>
      <c r="I243" s="12" t="s">
        <v>1945</v>
      </c>
      <c r="J243" s="18" t="s">
        <v>47</v>
      </c>
      <c r="K243" s="18" t="s">
        <v>33</v>
      </c>
    </row>
    <row r="244" spans="1:11" ht="36.75" customHeight="1" x14ac:dyDescent="0.2">
      <c r="A244" s="8">
        <v>243</v>
      </c>
      <c r="B244" s="8" t="s">
        <v>235</v>
      </c>
      <c r="C244" s="8" t="s">
        <v>956</v>
      </c>
      <c r="D244" s="8" t="s">
        <v>973</v>
      </c>
      <c r="E244" s="10" t="s">
        <v>1060</v>
      </c>
      <c r="F244" s="10" t="s">
        <v>3226</v>
      </c>
      <c r="G244" s="15">
        <v>39173</v>
      </c>
      <c r="H244" s="18" t="s">
        <v>736</v>
      </c>
      <c r="I244" s="12" t="s">
        <v>1945</v>
      </c>
      <c r="J244" s="18" t="s">
        <v>47</v>
      </c>
      <c r="K244" s="18" t="s">
        <v>33</v>
      </c>
    </row>
    <row r="245" spans="1:11" ht="36.75" customHeight="1" x14ac:dyDescent="0.2">
      <c r="A245" s="8">
        <v>244</v>
      </c>
      <c r="B245" s="8" t="s">
        <v>235</v>
      </c>
      <c r="C245" s="8" t="s">
        <v>958</v>
      </c>
      <c r="D245" s="8" t="s">
        <v>963</v>
      </c>
      <c r="E245" s="10" t="s">
        <v>1061</v>
      </c>
      <c r="F245" s="10" t="s">
        <v>3227</v>
      </c>
      <c r="G245" s="15">
        <v>43313</v>
      </c>
      <c r="H245" s="8" t="s">
        <v>1539</v>
      </c>
      <c r="I245" s="12" t="s">
        <v>1946</v>
      </c>
      <c r="J245" s="18" t="s">
        <v>51</v>
      </c>
      <c r="K245" s="18" t="s">
        <v>2757</v>
      </c>
    </row>
    <row r="246" spans="1:11" ht="36.75" customHeight="1" x14ac:dyDescent="0.2">
      <c r="A246" s="8">
        <v>245</v>
      </c>
      <c r="B246" s="8" t="s">
        <v>235</v>
      </c>
      <c r="C246" s="8" t="s">
        <v>958</v>
      </c>
      <c r="D246" s="8" t="s">
        <v>964</v>
      </c>
      <c r="E246" s="10" t="s">
        <v>1061</v>
      </c>
      <c r="F246" s="10" t="s">
        <v>3227</v>
      </c>
      <c r="G246" s="15">
        <v>43313</v>
      </c>
      <c r="H246" s="18" t="s">
        <v>1539</v>
      </c>
      <c r="I246" s="12" t="s">
        <v>1946</v>
      </c>
      <c r="J246" s="18" t="s">
        <v>51</v>
      </c>
      <c r="K246" s="18" t="s">
        <v>2757</v>
      </c>
    </row>
    <row r="247" spans="1:11" ht="36.75" customHeight="1" x14ac:dyDescent="0.2">
      <c r="A247" s="8">
        <v>246</v>
      </c>
      <c r="B247" s="8" t="s">
        <v>235</v>
      </c>
      <c r="C247" s="8" t="s">
        <v>958</v>
      </c>
      <c r="D247" s="8" t="s">
        <v>969</v>
      </c>
      <c r="E247" s="10" t="s">
        <v>1061</v>
      </c>
      <c r="F247" s="10" t="s">
        <v>3227</v>
      </c>
      <c r="G247" s="15">
        <v>43739</v>
      </c>
      <c r="H247" s="8" t="s">
        <v>1540</v>
      </c>
      <c r="I247" s="12" t="s">
        <v>1946</v>
      </c>
      <c r="J247" s="18" t="s">
        <v>51</v>
      </c>
      <c r="K247" s="18" t="s">
        <v>2757</v>
      </c>
    </row>
    <row r="248" spans="1:11" ht="36.75" customHeight="1" x14ac:dyDescent="0.2">
      <c r="A248" s="8">
        <v>247</v>
      </c>
      <c r="B248" s="8" t="s">
        <v>235</v>
      </c>
      <c r="C248" s="8" t="s">
        <v>2970</v>
      </c>
      <c r="D248" s="8" t="s">
        <v>970</v>
      </c>
      <c r="E248" s="10" t="s">
        <v>1062</v>
      </c>
      <c r="F248" s="10" t="s">
        <v>3227</v>
      </c>
      <c r="G248" s="15">
        <v>43952</v>
      </c>
      <c r="H248" s="18" t="s">
        <v>918</v>
      </c>
      <c r="I248" s="12" t="s">
        <v>1946</v>
      </c>
      <c r="J248" s="18" t="s">
        <v>51</v>
      </c>
      <c r="K248" s="18" t="s">
        <v>415</v>
      </c>
    </row>
    <row r="249" spans="1:11" ht="36.75" customHeight="1" x14ac:dyDescent="0.2">
      <c r="A249" s="8">
        <v>248</v>
      </c>
      <c r="B249" s="8" t="s">
        <v>235</v>
      </c>
      <c r="C249" s="8" t="s">
        <v>958</v>
      </c>
      <c r="D249" s="8" t="s">
        <v>959</v>
      </c>
      <c r="E249" s="10" t="s">
        <v>1063</v>
      </c>
      <c r="F249" s="10" t="s">
        <v>3228</v>
      </c>
      <c r="G249" s="15">
        <v>44896</v>
      </c>
      <c r="H249" s="18" t="s">
        <v>782</v>
      </c>
      <c r="I249" s="12" t="s">
        <v>1947</v>
      </c>
      <c r="J249" s="18" t="s">
        <v>2476</v>
      </c>
      <c r="K249" s="18" t="s">
        <v>2476</v>
      </c>
    </row>
    <row r="250" spans="1:11" ht="36.75" customHeight="1" x14ac:dyDescent="0.2">
      <c r="A250" s="8">
        <v>249</v>
      </c>
      <c r="B250" s="8" t="s">
        <v>235</v>
      </c>
      <c r="C250" s="8" t="s">
        <v>956</v>
      </c>
      <c r="D250" s="8" t="s">
        <v>960</v>
      </c>
      <c r="E250" s="10" t="s">
        <v>3167</v>
      </c>
      <c r="F250" s="10" t="s">
        <v>3167</v>
      </c>
      <c r="G250" s="15">
        <v>42767</v>
      </c>
      <c r="H250" s="8" t="s">
        <v>830</v>
      </c>
      <c r="I250" s="12" t="s">
        <v>1948</v>
      </c>
      <c r="J250" s="18" t="s">
        <v>87</v>
      </c>
      <c r="K250" s="18" t="s">
        <v>612</v>
      </c>
    </row>
    <row r="251" spans="1:11" ht="36.75" customHeight="1" x14ac:dyDescent="0.2">
      <c r="A251" s="8">
        <v>250</v>
      </c>
      <c r="B251" s="8" t="s">
        <v>235</v>
      </c>
      <c r="C251" s="8" t="s">
        <v>958</v>
      </c>
      <c r="D251" s="8" t="s">
        <v>963</v>
      </c>
      <c r="E251" s="10" t="s">
        <v>3168</v>
      </c>
      <c r="F251" s="10" t="s">
        <v>3168</v>
      </c>
      <c r="G251" s="15">
        <v>43282</v>
      </c>
      <c r="H251" s="8" t="s">
        <v>1541</v>
      </c>
      <c r="I251" s="12" t="s">
        <v>1949</v>
      </c>
      <c r="J251" s="18" t="s">
        <v>2477</v>
      </c>
      <c r="K251" s="18" t="s">
        <v>2758</v>
      </c>
    </row>
    <row r="252" spans="1:11" ht="36.75" customHeight="1" x14ac:dyDescent="0.2">
      <c r="A252" s="8">
        <v>251</v>
      </c>
      <c r="B252" s="8" t="s">
        <v>235</v>
      </c>
      <c r="C252" s="8" t="s">
        <v>958</v>
      </c>
      <c r="D252" s="8" t="s">
        <v>963</v>
      </c>
      <c r="E252" s="10" t="s">
        <v>1064</v>
      </c>
      <c r="F252" s="10" t="s">
        <v>3229</v>
      </c>
      <c r="G252" s="15">
        <v>41426</v>
      </c>
      <c r="H252" s="18" t="s">
        <v>1542</v>
      </c>
      <c r="I252" s="12" t="s">
        <v>2945</v>
      </c>
      <c r="J252" s="18" t="s">
        <v>2478</v>
      </c>
      <c r="K252" s="18" t="s">
        <v>2759</v>
      </c>
    </row>
    <row r="253" spans="1:11" ht="36.75" customHeight="1" x14ac:dyDescent="0.2">
      <c r="A253" s="8">
        <v>252</v>
      </c>
      <c r="B253" s="8" t="s">
        <v>235</v>
      </c>
      <c r="C253" s="8" t="s">
        <v>958</v>
      </c>
      <c r="D253" s="8" t="s">
        <v>963</v>
      </c>
      <c r="E253" s="10" t="s">
        <v>3169</v>
      </c>
      <c r="F253" s="10" t="s">
        <v>3229</v>
      </c>
      <c r="G253" s="15">
        <v>42736</v>
      </c>
      <c r="H253" s="8" t="s">
        <v>1433</v>
      </c>
      <c r="I253" s="12" t="s">
        <v>1950</v>
      </c>
      <c r="J253" s="18" t="s">
        <v>2479</v>
      </c>
      <c r="K253" s="18" t="s">
        <v>2760</v>
      </c>
    </row>
    <row r="254" spans="1:11" ht="36.75" customHeight="1" x14ac:dyDescent="0.2">
      <c r="A254" s="8">
        <v>253</v>
      </c>
      <c r="B254" s="8" t="s">
        <v>235</v>
      </c>
      <c r="C254" s="8" t="s">
        <v>958</v>
      </c>
      <c r="D254" s="8" t="s">
        <v>963</v>
      </c>
      <c r="E254" s="10" t="s">
        <v>3170</v>
      </c>
      <c r="F254" s="10" t="s">
        <v>3229</v>
      </c>
      <c r="G254" s="15">
        <v>38991</v>
      </c>
      <c r="H254" s="8" t="s">
        <v>1543</v>
      </c>
      <c r="I254" s="11" t="s">
        <v>1951</v>
      </c>
      <c r="J254" s="19" t="s">
        <v>2480</v>
      </c>
      <c r="K254" s="19" t="s">
        <v>2761</v>
      </c>
    </row>
    <row r="255" spans="1:11" ht="36.75" customHeight="1" x14ac:dyDescent="0.2">
      <c r="A255" s="8">
        <v>254</v>
      </c>
      <c r="B255" s="8" t="s">
        <v>235</v>
      </c>
      <c r="C255" s="8" t="s">
        <v>958</v>
      </c>
      <c r="D255" s="8" t="s">
        <v>963</v>
      </c>
      <c r="E255" s="10" t="s">
        <v>3171</v>
      </c>
      <c r="F255" s="10" t="s">
        <v>3229</v>
      </c>
      <c r="G255" s="15">
        <v>38991</v>
      </c>
      <c r="H255" s="8" t="s">
        <v>1544</v>
      </c>
      <c r="I255" s="12" t="s">
        <v>1952</v>
      </c>
      <c r="J255" s="18" t="s">
        <v>2481</v>
      </c>
      <c r="K255" s="18" t="s">
        <v>2762</v>
      </c>
    </row>
    <row r="256" spans="1:11" ht="36.75" customHeight="1" x14ac:dyDescent="0.2">
      <c r="A256" s="8">
        <v>255</v>
      </c>
      <c r="B256" s="8" t="s">
        <v>235</v>
      </c>
      <c r="C256" s="8" t="s">
        <v>958</v>
      </c>
      <c r="D256" s="8" t="s">
        <v>963</v>
      </c>
      <c r="E256" s="10" t="s">
        <v>3172</v>
      </c>
      <c r="F256" s="10" t="s">
        <v>3229</v>
      </c>
      <c r="G256" s="15">
        <v>38991</v>
      </c>
      <c r="H256" s="18" t="s">
        <v>1434</v>
      </c>
      <c r="I256" s="12" t="s">
        <v>1953</v>
      </c>
      <c r="J256" s="18" t="s">
        <v>2482</v>
      </c>
      <c r="K256" s="18" t="s">
        <v>2763</v>
      </c>
    </row>
    <row r="257" spans="1:11" ht="36.75" customHeight="1" x14ac:dyDescent="0.2">
      <c r="A257" s="8">
        <v>256</v>
      </c>
      <c r="B257" s="8" t="s">
        <v>235</v>
      </c>
      <c r="C257" s="8" t="s">
        <v>958</v>
      </c>
      <c r="D257" s="8" t="s">
        <v>963</v>
      </c>
      <c r="E257" s="10" t="s">
        <v>3173</v>
      </c>
      <c r="F257" s="10" t="s">
        <v>3229</v>
      </c>
      <c r="G257" s="15">
        <v>38991</v>
      </c>
      <c r="H257" s="18" t="s">
        <v>1545</v>
      </c>
      <c r="I257" s="12" t="s">
        <v>1954</v>
      </c>
      <c r="J257" s="18" t="s">
        <v>2483</v>
      </c>
      <c r="K257" s="18" t="s">
        <v>2764</v>
      </c>
    </row>
    <row r="258" spans="1:11" ht="36.75" customHeight="1" x14ac:dyDescent="0.2">
      <c r="A258" s="8">
        <v>257</v>
      </c>
      <c r="B258" s="8" t="s">
        <v>235</v>
      </c>
      <c r="C258" s="8" t="s">
        <v>958</v>
      </c>
      <c r="D258" s="8" t="s">
        <v>964</v>
      </c>
      <c r="E258" s="10" t="s">
        <v>3173</v>
      </c>
      <c r="F258" s="10" t="s">
        <v>3229</v>
      </c>
      <c r="G258" s="15">
        <v>38991</v>
      </c>
      <c r="H258" s="8" t="s">
        <v>1545</v>
      </c>
      <c r="I258" s="12" t="s">
        <v>1954</v>
      </c>
      <c r="J258" s="18" t="s">
        <v>2483</v>
      </c>
      <c r="K258" s="18" t="s">
        <v>2764</v>
      </c>
    </row>
    <row r="259" spans="1:11" ht="36.75" customHeight="1" x14ac:dyDescent="0.2">
      <c r="A259" s="8">
        <v>258</v>
      </c>
      <c r="B259" s="8" t="s">
        <v>235</v>
      </c>
      <c r="C259" s="8" t="s">
        <v>958</v>
      </c>
      <c r="D259" s="8" t="s">
        <v>963</v>
      </c>
      <c r="E259" s="10" t="s">
        <v>1065</v>
      </c>
      <c r="F259" s="10" t="s">
        <v>3229</v>
      </c>
      <c r="G259" s="15">
        <v>38991</v>
      </c>
      <c r="H259" s="8" t="s">
        <v>1546</v>
      </c>
      <c r="I259" s="12" t="s">
        <v>1955</v>
      </c>
      <c r="J259" s="18" t="s">
        <v>2484</v>
      </c>
      <c r="K259" s="18" t="s">
        <v>2765</v>
      </c>
    </row>
    <row r="260" spans="1:11" ht="36.75" customHeight="1" x14ac:dyDescent="0.2">
      <c r="A260" s="8">
        <v>259</v>
      </c>
      <c r="B260" s="8" t="s">
        <v>235</v>
      </c>
      <c r="C260" s="8" t="s">
        <v>956</v>
      </c>
      <c r="D260" s="8" t="s">
        <v>960</v>
      </c>
      <c r="E260" s="10" t="s">
        <v>238</v>
      </c>
      <c r="F260" s="10" t="s">
        <v>3230</v>
      </c>
      <c r="G260" s="15">
        <v>41699</v>
      </c>
      <c r="H260" s="8" t="s">
        <v>819</v>
      </c>
      <c r="I260" s="12" t="s">
        <v>1956</v>
      </c>
      <c r="J260" s="18" t="s">
        <v>399</v>
      </c>
      <c r="K260" s="18" t="s">
        <v>433</v>
      </c>
    </row>
    <row r="261" spans="1:11" ht="36.75" customHeight="1" x14ac:dyDescent="0.2">
      <c r="A261" s="8">
        <v>260</v>
      </c>
      <c r="B261" s="8" t="s">
        <v>235</v>
      </c>
      <c r="C261" s="8" t="s">
        <v>956</v>
      </c>
      <c r="D261" s="8" t="s">
        <v>974</v>
      </c>
      <c r="E261" s="10" t="s">
        <v>238</v>
      </c>
      <c r="F261" s="10" t="s">
        <v>3230</v>
      </c>
      <c r="G261" s="15">
        <v>43221</v>
      </c>
      <c r="H261" s="18" t="s">
        <v>819</v>
      </c>
      <c r="I261" s="12" t="s">
        <v>1956</v>
      </c>
      <c r="J261" s="18" t="s">
        <v>399</v>
      </c>
      <c r="K261" s="18" t="s">
        <v>433</v>
      </c>
    </row>
    <row r="262" spans="1:11" ht="36.75" customHeight="1" x14ac:dyDescent="0.2">
      <c r="A262" s="8">
        <v>261</v>
      </c>
      <c r="B262" s="8" t="s">
        <v>235</v>
      </c>
      <c r="C262" s="8" t="s">
        <v>958</v>
      </c>
      <c r="D262" s="8" t="s">
        <v>959</v>
      </c>
      <c r="E262" s="10" t="s">
        <v>1066</v>
      </c>
      <c r="F262" s="10" t="s">
        <v>3231</v>
      </c>
      <c r="G262" s="15">
        <v>40238</v>
      </c>
      <c r="H262" s="8" t="s">
        <v>1547</v>
      </c>
      <c r="I262" s="12" t="s">
        <v>1957</v>
      </c>
      <c r="J262" s="18" t="s">
        <v>2485</v>
      </c>
      <c r="K262" s="18" t="s">
        <v>2766</v>
      </c>
    </row>
    <row r="263" spans="1:11" ht="36.75" customHeight="1" x14ac:dyDescent="0.2">
      <c r="A263" s="8">
        <v>262</v>
      </c>
      <c r="B263" s="8" t="s">
        <v>235</v>
      </c>
      <c r="C263" s="8" t="s">
        <v>956</v>
      </c>
      <c r="D263" s="8" t="s">
        <v>973</v>
      </c>
      <c r="E263" s="10" t="s">
        <v>1066</v>
      </c>
      <c r="F263" s="10" t="s">
        <v>3231</v>
      </c>
      <c r="G263" s="15">
        <v>40695</v>
      </c>
      <c r="H263" s="8" t="s">
        <v>1547</v>
      </c>
      <c r="I263" s="12" t="s">
        <v>1957</v>
      </c>
      <c r="J263" s="18" t="s">
        <v>2485</v>
      </c>
      <c r="K263" s="18" t="s">
        <v>2766</v>
      </c>
    </row>
    <row r="264" spans="1:11" ht="36.75" customHeight="1" x14ac:dyDescent="0.2">
      <c r="A264" s="8">
        <v>263</v>
      </c>
      <c r="B264" s="8" t="s">
        <v>235</v>
      </c>
      <c r="C264" s="8" t="s">
        <v>2968</v>
      </c>
      <c r="D264" s="8" t="s">
        <v>967</v>
      </c>
      <c r="E264" s="10" t="s">
        <v>1066</v>
      </c>
      <c r="F264" s="10" t="s">
        <v>3231</v>
      </c>
      <c r="G264" s="15">
        <v>39173</v>
      </c>
      <c r="H264" s="8" t="s">
        <v>1548</v>
      </c>
      <c r="I264" s="12" t="s">
        <v>1957</v>
      </c>
      <c r="J264" s="18" t="s">
        <v>2485</v>
      </c>
      <c r="K264" s="18" t="s">
        <v>2766</v>
      </c>
    </row>
    <row r="265" spans="1:11" ht="36.75" customHeight="1" x14ac:dyDescent="0.2">
      <c r="A265" s="8">
        <v>264</v>
      </c>
      <c r="B265" s="8" t="s">
        <v>235</v>
      </c>
      <c r="C265" s="8" t="s">
        <v>956</v>
      </c>
      <c r="D265" s="8" t="s">
        <v>961</v>
      </c>
      <c r="E265" s="10" t="s">
        <v>1325</v>
      </c>
      <c r="F265" s="10" t="s">
        <v>3232</v>
      </c>
      <c r="G265" s="15">
        <v>45200</v>
      </c>
      <c r="H265" s="8" t="s">
        <v>1549</v>
      </c>
      <c r="I265" s="12" t="s">
        <v>2946</v>
      </c>
      <c r="J265" s="18" t="s">
        <v>2486</v>
      </c>
      <c r="K265" s="18" t="s">
        <v>2929</v>
      </c>
    </row>
    <row r="266" spans="1:11" ht="36.75" customHeight="1" x14ac:dyDescent="0.2">
      <c r="A266" s="8">
        <v>265</v>
      </c>
      <c r="B266" s="8" t="s">
        <v>235</v>
      </c>
      <c r="C266" s="8" t="s">
        <v>956</v>
      </c>
      <c r="D266" s="8" t="s">
        <v>960</v>
      </c>
      <c r="E266" s="10" t="s">
        <v>421</v>
      </c>
      <c r="F266" s="10" t="s">
        <v>3233</v>
      </c>
      <c r="G266" s="15">
        <v>44136</v>
      </c>
      <c r="H266" s="18" t="s">
        <v>1435</v>
      </c>
      <c r="I266" s="13" t="s">
        <v>1958</v>
      </c>
      <c r="J266" s="18" t="s">
        <v>67</v>
      </c>
      <c r="K266" s="18" t="s">
        <v>67</v>
      </c>
    </row>
    <row r="267" spans="1:11" ht="36.75" customHeight="1" x14ac:dyDescent="0.2">
      <c r="A267" s="8">
        <v>266</v>
      </c>
      <c r="B267" s="8" t="s">
        <v>235</v>
      </c>
      <c r="C267" s="8" t="s">
        <v>956</v>
      </c>
      <c r="D267" s="8" t="s">
        <v>961</v>
      </c>
      <c r="E267" s="10" t="s">
        <v>876</v>
      </c>
      <c r="F267" s="10" t="s">
        <v>3234</v>
      </c>
      <c r="G267" s="15">
        <v>42583</v>
      </c>
      <c r="H267" s="8" t="s">
        <v>877</v>
      </c>
      <c r="I267" s="13" t="s">
        <v>1959</v>
      </c>
      <c r="J267" s="18" t="s">
        <v>171</v>
      </c>
      <c r="K267" s="18" t="s">
        <v>598</v>
      </c>
    </row>
    <row r="268" spans="1:11" ht="36.75" customHeight="1" x14ac:dyDescent="0.2">
      <c r="A268" s="8">
        <v>267</v>
      </c>
      <c r="B268" s="8" t="s">
        <v>235</v>
      </c>
      <c r="C268" s="8" t="s">
        <v>2970</v>
      </c>
      <c r="D268" s="8" t="s">
        <v>970</v>
      </c>
      <c r="E268" s="10" t="s">
        <v>936</v>
      </c>
      <c r="F268" s="10" t="s">
        <v>3234</v>
      </c>
      <c r="G268" s="15">
        <v>44044</v>
      </c>
      <c r="H268" s="8" t="s">
        <v>692</v>
      </c>
      <c r="I268" s="12" t="s">
        <v>1960</v>
      </c>
      <c r="J268" s="18" t="s">
        <v>640</v>
      </c>
      <c r="K268" s="18" t="s">
        <v>80</v>
      </c>
    </row>
    <row r="269" spans="1:11" ht="36.75" customHeight="1" x14ac:dyDescent="0.2">
      <c r="A269" s="8">
        <v>268</v>
      </c>
      <c r="B269" s="8" t="s">
        <v>235</v>
      </c>
      <c r="C269" s="8" t="s">
        <v>2970</v>
      </c>
      <c r="D269" s="8" t="s">
        <v>971</v>
      </c>
      <c r="E269" s="10" t="s">
        <v>936</v>
      </c>
      <c r="F269" s="10" t="s">
        <v>3234</v>
      </c>
      <c r="G269" s="15">
        <v>44044</v>
      </c>
      <c r="H269" s="8" t="s">
        <v>692</v>
      </c>
      <c r="I269" s="12" t="s">
        <v>1960</v>
      </c>
      <c r="J269" s="18" t="s">
        <v>640</v>
      </c>
      <c r="K269" s="18" t="s">
        <v>80</v>
      </c>
    </row>
    <row r="270" spans="1:11" ht="36.75" customHeight="1" x14ac:dyDescent="0.2">
      <c r="A270" s="8">
        <v>269</v>
      </c>
      <c r="B270" s="8" t="s">
        <v>235</v>
      </c>
      <c r="C270" s="8" t="s">
        <v>2970</v>
      </c>
      <c r="D270" s="8" t="s">
        <v>972</v>
      </c>
      <c r="E270" s="10" t="s">
        <v>936</v>
      </c>
      <c r="F270" s="10" t="s">
        <v>3234</v>
      </c>
      <c r="G270" s="15">
        <v>44044</v>
      </c>
      <c r="H270" s="8" t="s">
        <v>692</v>
      </c>
      <c r="I270" s="12" t="s">
        <v>1960</v>
      </c>
      <c r="J270" s="18" t="s">
        <v>640</v>
      </c>
      <c r="K270" s="18" t="s">
        <v>80</v>
      </c>
    </row>
    <row r="271" spans="1:11" ht="36.75" customHeight="1" x14ac:dyDescent="0.2">
      <c r="A271" s="8">
        <v>270</v>
      </c>
      <c r="B271" s="8" t="s">
        <v>235</v>
      </c>
      <c r="C271" s="8" t="s">
        <v>958</v>
      </c>
      <c r="D271" s="8" t="s">
        <v>963</v>
      </c>
      <c r="E271" s="10" t="s">
        <v>1326</v>
      </c>
      <c r="F271" s="10" t="s">
        <v>3235</v>
      </c>
      <c r="G271" s="15">
        <v>42826</v>
      </c>
      <c r="H271" s="8" t="s">
        <v>1550</v>
      </c>
      <c r="I271" s="12" t="s">
        <v>1961</v>
      </c>
      <c r="J271" s="18" t="s">
        <v>2487</v>
      </c>
      <c r="K271" s="18" t="s">
        <v>2767</v>
      </c>
    </row>
    <row r="272" spans="1:11" ht="36.75" customHeight="1" x14ac:dyDescent="0.2">
      <c r="A272" s="8">
        <v>271</v>
      </c>
      <c r="B272" s="8" t="s">
        <v>235</v>
      </c>
      <c r="C272" s="8" t="s">
        <v>956</v>
      </c>
      <c r="D272" s="8" t="s">
        <v>962</v>
      </c>
      <c r="E272" s="10" t="s">
        <v>1327</v>
      </c>
      <c r="F272" s="10" t="s">
        <v>3236</v>
      </c>
      <c r="G272" s="15">
        <v>44927</v>
      </c>
      <c r="H272" s="8" t="s">
        <v>1551</v>
      </c>
      <c r="I272" s="12" t="s">
        <v>2947</v>
      </c>
      <c r="J272" s="18" t="s">
        <v>2488</v>
      </c>
      <c r="K272" s="18" t="s">
        <v>2929</v>
      </c>
    </row>
    <row r="273" spans="1:11" ht="36.75" customHeight="1" x14ac:dyDescent="0.2">
      <c r="A273" s="8">
        <v>272</v>
      </c>
      <c r="B273" s="8" t="s">
        <v>235</v>
      </c>
      <c r="C273" s="8" t="s">
        <v>956</v>
      </c>
      <c r="D273" s="8" t="s">
        <v>962</v>
      </c>
      <c r="E273" s="10" t="s">
        <v>1328</v>
      </c>
      <c r="F273" s="10" t="s">
        <v>3237</v>
      </c>
      <c r="G273" s="15">
        <v>44378</v>
      </c>
      <c r="H273" s="8" t="s">
        <v>1552</v>
      </c>
      <c r="I273" s="12" t="s">
        <v>208</v>
      </c>
      <c r="J273" s="18" t="s">
        <v>128</v>
      </c>
      <c r="K273" s="18" t="s">
        <v>27</v>
      </c>
    </row>
    <row r="274" spans="1:11" ht="36.75" customHeight="1" x14ac:dyDescent="0.2">
      <c r="A274" s="8">
        <v>273</v>
      </c>
      <c r="B274" s="8" t="s">
        <v>235</v>
      </c>
      <c r="C274" s="8" t="s">
        <v>956</v>
      </c>
      <c r="D274" s="8" t="s">
        <v>960</v>
      </c>
      <c r="E274" s="10" t="s">
        <v>1067</v>
      </c>
      <c r="F274" s="10" t="s">
        <v>3238</v>
      </c>
      <c r="G274" s="15">
        <v>45017</v>
      </c>
      <c r="H274" s="8" t="s">
        <v>1553</v>
      </c>
      <c r="I274" s="12" t="s">
        <v>1962</v>
      </c>
      <c r="J274" s="18" t="s">
        <v>2489</v>
      </c>
      <c r="K274" s="18" t="s">
        <v>2768</v>
      </c>
    </row>
    <row r="275" spans="1:11" ht="36.75" customHeight="1" x14ac:dyDescent="0.2">
      <c r="A275" s="8">
        <v>274</v>
      </c>
      <c r="B275" s="8" t="s">
        <v>235</v>
      </c>
      <c r="C275" s="8" t="s">
        <v>958</v>
      </c>
      <c r="D275" s="8" t="s">
        <v>963</v>
      </c>
      <c r="E275" s="10" t="s">
        <v>1068</v>
      </c>
      <c r="F275" s="10" t="s">
        <v>3239</v>
      </c>
      <c r="G275" s="15">
        <v>45200</v>
      </c>
      <c r="H275" s="8" t="s">
        <v>1554</v>
      </c>
      <c r="I275" s="12" t="s">
        <v>2948</v>
      </c>
      <c r="J275" s="18" t="s">
        <v>2490</v>
      </c>
      <c r="K275" s="18" t="s">
        <v>2769</v>
      </c>
    </row>
    <row r="276" spans="1:11" ht="36.75" customHeight="1" x14ac:dyDescent="0.2">
      <c r="A276" s="8">
        <v>275</v>
      </c>
      <c r="B276" s="8" t="s">
        <v>235</v>
      </c>
      <c r="C276" s="8" t="s">
        <v>958</v>
      </c>
      <c r="D276" s="8" t="s">
        <v>959</v>
      </c>
      <c r="E276" s="10" t="s">
        <v>1284</v>
      </c>
      <c r="F276" s="10" t="s">
        <v>3240</v>
      </c>
      <c r="G276" s="15">
        <v>43374</v>
      </c>
      <c r="H276" s="8" t="s">
        <v>1555</v>
      </c>
      <c r="I276" s="11" t="s">
        <v>1963</v>
      </c>
      <c r="J276" s="19" t="s">
        <v>2491</v>
      </c>
      <c r="K276" s="19" t="s">
        <v>2770</v>
      </c>
    </row>
    <row r="277" spans="1:11" ht="36.75" customHeight="1" x14ac:dyDescent="0.2">
      <c r="A277" s="8">
        <v>276</v>
      </c>
      <c r="B277" s="8" t="s">
        <v>235</v>
      </c>
      <c r="C277" s="8" t="s">
        <v>958</v>
      </c>
      <c r="D277" s="8" t="s">
        <v>964</v>
      </c>
      <c r="E277" s="10" t="s">
        <v>1285</v>
      </c>
      <c r="F277" s="10" t="s">
        <v>3240</v>
      </c>
      <c r="G277" s="15">
        <v>44743</v>
      </c>
      <c r="H277" s="8" t="s">
        <v>1556</v>
      </c>
      <c r="I277" s="11" t="s">
        <v>1964</v>
      </c>
      <c r="J277" s="19" t="s">
        <v>2492</v>
      </c>
      <c r="K277" s="19" t="s">
        <v>2771</v>
      </c>
    </row>
    <row r="278" spans="1:11" ht="36.75" customHeight="1" x14ac:dyDescent="0.2">
      <c r="A278" s="8">
        <v>277</v>
      </c>
      <c r="B278" s="8" t="s">
        <v>235</v>
      </c>
      <c r="C278" s="8" t="s">
        <v>956</v>
      </c>
      <c r="D278" s="8" t="s">
        <v>961</v>
      </c>
      <c r="E278" s="10" t="s">
        <v>1329</v>
      </c>
      <c r="F278" s="10" t="s">
        <v>3241</v>
      </c>
      <c r="G278" s="15">
        <v>44896</v>
      </c>
      <c r="H278" s="18" t="s">
        <v>1557</v>
      </c>
      <c r="I278" s="11" t="s">
        <v>1965</v>
      </c>
      <c r="J278" s="19" t="s">
        <v>2493</v>
      </c>
      <c r="K278" s="18" t="s">
        <v>2929</v>
      </c>
    </row>
    <row r="279" spans="1:11" ht="36.75" customHeight="1" x14ac:dyDescent="0.2">
      <c r="A279" s="8">
        <v>278</v>
      </c>
      <c r="B279" s="8" t="s">
        <v>235</v>
      </c>
      <c r="C279" s="8" t="s">
        <v>956</v>
      </c>
      <c r="D279" s="8" t="s">
        <v>961</v>
      </c>
      <c r="E279" s="10" t="s">
        <v>464</v>
      </c>
      <c r="F279" s="10" t="s">
        <v>3241</v>
      </c>
      <c r="G279" s="14">
        <v>43571</v>
      </c>
      <c r="H279" s="19" t="s">
        <v>1557</v>
      </c>
      <c r="I279" s="13" t="s">
        <v>1966</v>
      </c>
      <c r="J279" s="19" t="s">
        <v>543</v>
      </c>
      <c r="K279" s="18" t="s">
        <v>2929</v>
      </c>
    </row>
    <row r="280" spans="1:11" ht="36.75" customHeight="1" x14ac:dyDescent="0.2">
      <c r="A280" s="8">
        <v>279</v>
      </c>
      <c r="B280" s="8" t="s">
        <v>235</v>
      </c>
      <c r="C280" s="8" t="s">
        <v>956</v>
      </c>
      <c r="D280" s="8" t="s">
        <v>962</v>
      </c>
      <c r="E280" s="10" t="s">
        <v>503</v>
      </c>
      <c r="F280" s="10" t="s">
        <v>3242</v>
      </c>
      <c r="G280" s="15">
        <v>44166</v>
      </c>
      <c r="H280" s="8" t="s">
        <v>782</v>
      </c>
      <c r="I280" s="12" t="s">
        <v>2949</v>
      </c>
      <c r="J280" s="18" t="s">
        <v>591</v>
      </c>
      <c r="K280" s="18" t="s">
        <v>530</v>
      </c>
    </row>
    <row r="281" spans="1:11" ht="36.75" customHeight="1" x14ac:dyDescent="0.2">
      <c r="A281" s="8">
        <v>280</v>
      </c>
      <c r="B281" s="8" t="s">
        <v>235</v>
      </c>
      <c r="C281" s="8" t="s">
        <v>2970</v>
      </c>
      <c r="D281" s="8" t="s">
        <v>970</v>
      </c>
      <c r="E281" s="10" t="s">
        <v>1069</v>
      </c>
      <c r="F281" s="10" t="s">
        <v>3243</v>
      </c>
      <c r="G281" s="15">
        <v>45170</v>
      </c>
      <c r="H281" s="8" t="s">
        <v>1558</v>
      </c>
      <c r="I281" s="12" t="s">
        <v>2950</v>
      </c>
      <c r="J281" s="18" t="s">
        <v>2494</v>
      </c>
      <c r="K281" s="18" t="s">
        <v>2772</v>
      </c>
    </row>
    <row r="282" spans="1:11" ht="36.75" customHeight="1" x14ac:dyDescent="0.2">
      <c r="A282" s="8">
        <v>281</v>
      </c>
      <c r="B282" s="8" t="s">
        <v>235</v>
      </c>
      <c r="C282" s="8" t="s">
        <v>2970</v>
      </c>
      <c r="D282" s="8" t="s">
        <v>970</v>
      </c>
      <c r="E282" s="10" t="s">
        <v>429</v>
      </c>
      <c r="F282" s="10" t="s">
        <v>3244</v>
      </c>
      <c r="G282" s="15">
        <v>43770</v>
      </c>
      <c r="H282" s="8" t="s">
        <v>916</v>
      </c>
      <c r="I282" s="12" t="s">
        <v>1967</v>
      </c>
      <c r="J282" s="18" t="s">
        <v>534</v>
      </c>
      <c r="K282" s="18" t="s">
        <v>650</v>
      </c>
    </row>
    <row r="283" spans="1:11" ht="36.75" customHeight="1" x14ac:dyDescent="0.2">
      <c r="A283" s="8">
        <v>282</v>
      </c>
      <c r="B283" s="8" t="s">
        <v>235</v>
      </c>
      <c r="C283" s="8" t="s">
        <v>2970</v>
      </c>
      <c r="D283" s="8" t="s">
        <v>971</v>
      </c>
      <c r="E283" s="10" t="s">
        <v>429</v>
      </c>
      <c r="F283" s="10" t="s">
        <v>3244</v>
      </c>
      <c r="G283" s="15">
        <v>43770</v>
      </c>
      <c r="H283" s="8" t="s">
        <v>916</v>
      </c>
      <c r="I283" s="12" t="s">
        <v>1967</v>
      </c>
      <c r="J283" s="18" t="s">
        <v>534</v>
      </c>
      <c r="K283" s="18" t="s">
        <v>650</v>
      </c>
    </row>
    <row r="284" spans="1:11" ht="36.75" customHeight="1" x14ac:dyDescent="0.2">
      <c r="A284" s="8">
        <v>283</v>
      </c>
      <c r="B284" s="8" t="s">
        <v>235</v>
      </c>
      <c r="C284" s="8" t="s">
        <v>2970</v>
      </c>
      <c r="D284" s="8" t="s">
        <v>972</v>
      </c>
      <c r="E284" s="10" t="s">
        <v>429</v>
      </c>
      <c r="F284" s="10" t="s">
        <v>3244</v>
      </c>
      <c r="G284" s="15">
        <v>43770</v>
      </c>
      <c r="H284" s="18" t="s">
        <v>916</v>
      </c>
      <c r="I284" s="12" t="s">
        <v>1967</v>
      </c>
      <c r="J284" s="18" t="s">
        <v>534</v>
      </c>
      <c r="K284" s="18" t="s">
        <v>650</v>
      </c>
    </row>
    <row r="285" spans="1:11" ht="36.75" customHeight="1" x14ac:dyDescent="0.2">
      <c r="A285" s="8">
        <v>284</v>
      </c>
      <c r="B285" s="8" t="s">
        <v>235</v>
      </c>
      <c r="C285" s="8" t="s">
        <v>956</v>
      </c>
      <c r="D285" s="8" t="s">
        <v>960</v>
      </c>
      <c r="E285" s="10" t="s">
        <v>1070</v>
      </c>
      <c r="F285" s="10" t="s">
        <v>3245</v>
      </c>
      <c r="G285" s="15">
        <v>41730</v>
      </c>
      <c r="H285" s="8" t="s">
        <v>805</v>
      </c>
      <c r="I285" s="12" t="s">
        <v>1968</v>
      </c>
      <c r="J285" s="18" t="s">
        <v>571</v>
      </c>
      <c r="K285" s="18" t="s">
        <v>232</v>
      </c>
    </row>
    <row r="286" spans="1:11" ht="36.75" customHeight="1" x14ac:dyDescent="0.2">
      <c r="A286" s="8">
        <v>285</v>
      </c>
      <c r="B286" s="8" t="s">
        <v>235</v>
      </c>
      <c r="C286" s="8" t="s">
        <v>956</v>
      </c>
      <c r="D286" s="8" t="s">
        <v>960</v>
      </c>
      <c r="E286" s="10" t="s">
        <v>1071</v>
      </c>
      <c r="F286" s="10" t="s">
        <v>3246</v>
      </c>
      <c r="G286" s="15">
        <v>45200</v>
      </c>
      <c r="H286" s="18" t="s">
        <v>1559</v>
      </c>
      <c r="I286" s="12" t="s">
        <v>1969</v>
      </c>
      <c r="J286" s="18" t="s">
        <v>2495</v>
      </c>
      <c r="K286" s="18" t="s">
        <v>2773</v>
      </c>
    </row>
    <row r="287" spans="1:11" ht="36.75" customHeight="1" x14ac:dyDescent="0.2">
      <c r="A287" s="8">
        <v>286</v>
      </c>
      <c r="B287" s="8" t="s">
        <v>235</v>
      </c>
      <c r="C287" s="8" t="s">
        <v>958</v>
      </c>
      <c r="D287" s="8" t="s">
        <v>959</v>
      </c>
      <c r="E287" s="10" t="s">
        <v>1072</v>
      </c>
      <c r="F287" s="10" t="s">
        <v>3190</v>
      </c>
      <c r="G287" s="15">
        <v>45383</v>
      </c>
      <c r="H287" s="8" t="s">
        <v>1560</v>
      </c>
      <c r="I287" s="11" t="s">
        <v>1970</v>
      </c>
      <c r="J287" s="19" t="s">
        <v>2496</v>
      </c>
      <c r="K287" s="19" t="s">
        <v>2774</v>
      </c>
    </row>
    <row r="288" spans="1:11" ht="36.75" customHeight="1" x14ac:dyDescent="0.2">
      <c r="A288" s="8">
        <v>287</v>
      </c>
      <c r="B288" s="8" t="s">
        <v>235</v>
      </c>
      <c r="C288" s="8" t="s">
        <v>956</v>
      </c>
      <c r="D288" s="8" t="s">
        <v>960</v>
      </c>
      <c r="E288" s="10" t="s">
        <v>1072</v>
      </c>
      <c r="F288" s="10" t="s">
        <v>3190</v>
      </c>
      <c r="G288" s="15">
        <v>45383</v>
      </c>
      <c r="H288" s="8" t="s">
        <v>1560</v>
      </c>
      <c r="I288" s="12" t="s">
        <v>1970</v>
      </c>
      <c r="J288" s="18" t="s">
        <v>2496</v>
      </c>
      <c r="K288" s="18" t="s">
        <v>2774</v>
      </c>
    </row>
    <row r="289" spans="1:11" ht="36.75" customHeight="1" x14ac:dyDescent="0.2">
      <c r="A289" s="8">
        <v>288</v>
      </c>
      <c r="B289" s="8" t="s">
        <v>235</v>
      </c>
      <c r="C289" s="8" t="s">
        <v>2970</v>
      </c>
      <c r="D289" s="8" t="s">
        <v>970</v>
      </c>
      <c r="E289" s="10" t="s">
        <v>351</v>
      </c>
      <c r="F289" s="10" t="s">
        <v>3247</v>
      </c>
      <c r="G289" s="15">
        <v>44562</v>
      </c>
      <c r="H289" s="8" t="s">
        <v>1436</v>
      </c>
      <c r="I289" s="12" t="s">
        <v>1971</v>
      </c>
      <c r="J289" s="18" t="s">
        <v>74</v>
      </c>
      <c r="K289" s="18" t="s">
        <v>691</v>
      </c>
    </row>
    <row r="290" spans="1:11" ht="36.75" customHeight="1" x14ac:dyDescent="0.2">
      <c r="A290" s="8">
        <v>289</v>
      </c>
      <c r="B290" s="8" t="s">
        <v>235</v>
      </c>
      <c r="C290" s="8" t="s">
        <v>958</v>
      </c>
      <c r="D290" s="8" t="s">
        <v>959</v>
      </c>
      <c r="E290" s="10" t="s">
        <v>1073</v>
      </c>
      <c r="F290" s="10" t="s">
        <v>3248</v>
      </c>
      <c r="G290" s="15">
        <v>44317</v>
      </c>
      <c r="H290" s="18" t="s">
        <v>1437</v>
      </c>
      <c r="I290" s="12" t="s">
        <v>1972</v>
      </c>
      <c r="J290" s="18" t="s">
        <v>2497</v>
      </c>
      <c r="K290" s="18" t="s">
        <v>2775</v>
      </c>
    </row>
    <row r="291" spans="1:11" ht="36.75" customHeight="1" x14ac:dyDescent="0.2">
      <c r="A291" s="8">
        <v>290</v>
      </c>
      <c r="B291" s="8" t="s">
        <v>235</v>
      </c>
      <c r="C291" s="8" t="s">
        <v>958</v>
      </c>
      <c r="D291" s="8" t="s">
        <v>965</v>
      </c>
      <c r="E291" s="10" t="s">
        <v>1073</v>
      </c>
      <c r="F291" s="10" t="s">
        <v>3248</v>
      </c>
      <c r="G291" s="15">
        <v>44317</v>
      </c>
      <c r="H291" s="18" t="s">
        <v>1437</v>
      </c>
      <c r="I291" s="12" t="s">
        <v>1972</v>
      </c>
      <c r="J291" s="18" t="s">
        <v>2497</v>
      </c>
      <c r="K291" s="18" t="s">
        <v>2775</v>
      </c>
    </row>
    <row r="292" spans="1:11" ht="36.75" customHeight="1" x14ac:dyDescent="0.2">
      <c r="A292" s="8">
        <v>291</v>
      </c>
      <c r="B292" s="8" t="s">
        <v>235</v>
      </c>
      <c r="C292" s="8" t="s">
        <v>956</v>
      </c>
      <c r="D292" s="8" t="s">
        <v>960</v>
      </c>
      <c r="E292" s="10" t="s">
        <v>1286</v>
      </c>
      <c r="F292" s="10" t="s">
        <v>3249</v>
      </c>
      <c r="G292" s="15">
        <v>45231</v>
      </c>
      <c r="H292" s="8" t="s">
        <v>1561</v>
      </c>
      <c r="I292" s="12" t="s">
        <v>1973</v>
      </c>
      <c r="J292" s="18" t="s">
        <v>2498</v>
      </c>
      <c r="K292" s="18" t="s">
        <v>2929</v>
      </c>
    </row>
    <row r="293" spans="1:11" ht="36.75" customHeight="1" x14ac:dyDescent="0.2">
      <c r="A293" s="8">
        <v>292</v>
      </c>
      <c r="B293" s="8" t="s">
        <v>235</v>
      </c>
      <c r="C293" s="8" t="s">
        <v>958</v>
      </c>
      <c r="D293" s="8" t="s">
        <v>963</v>
      </c>
      <c r="E293" s="10" t="s">
        <v>1330</v>
      </c>
      <c r="F293" s="10" t="s">
        <v>3250</v>
      </c>
      <c r="G293" s="15">
        <v>44256</v>
      </c>
      <c r="H293" s="8" t="s">
        <v>1562</v>
      </c>
      <c r="I293" s="12" t="s">
        <v>1974</v>
      </c>
      <c r="J293" s="18" t="s">
        <v>2499</v>
      </c>
      <c r="K293" s="18" t="s">
        <v>2776</v>
      </c>
    </row>
    <row r="294" spans="1:11" ht="36.75" customHeight="1" x14ac:dyDescent="0.2">
      <c r="A294" s="8">
        <v>293</v>
      </c>
      <c r="B294" s="8" t="s">
        <v>235</v>
      </c>
      <c r="C294" s="8" t="s">
        <v>958</v>
      </c>
      <c r="D294" s="8" t="s">
        <v>964</v>
      </c>
      <c r="E294" s="10" t="s">
        <v>1330</v>
      </c>
      <c r="F294" s="10" t="s">
        <v>3250</v>
      </c>
      <c r="G294" s="15">
        <v>44256</v>
      </c>
      <c r="H294" s="8" t="s">
        <v>1562</v>
      </c>
      <c r="I294" s="12" t="s">
        <v>1974</v>
      </c>
      <c r="J294" s="18" t="s">
        <v>2499</v>
      </c>
      <c r="K294" s="18" t="s">
        <v>2776</v>
      </c>
    </row>
    <row r="295" spans="1:11" ht="36.75" customHeight="1" x14ac:dyDescent="0.2">
      <c r="A295" s="8">
        <v>294</v>
      </c>
      <c r="B295" s="8" t="s">
        <v>235</v>
      </c>
      <c r="C295" s="8" t="s">
        <v>956</v>
      </c>
      <c r="D295" s="8" t="s">
        <v>961</v>
      </c>
      <c r="E295" s="10" t="s">
        <v>1331</v>
      </c>
      <c r="F295" s="10" t="s">
        <v>3251</v>
      </c>
      <c r="G295" s="15">
        <v>44927</v>
      </c>
      <c r="H295" s="8" t="s">
        <v>1563</v>
      </c>
      <c r="I295" s="12" t="s">
        <v>1975</v>
      </c>
      <c r="J295" s="18" t="s">
        <v>687</v>
      </c>
      <c r="K295" s="18" t="s">
        <v>2777</v>
      </c>
    </row>
    <row r="296" spans="1:11" ht="36.75" customHeight="1" x14ac:dyDescent="0.2">
      <c r="A296" s="8">
        <v>295</v>
      </c>
      <c r="B296" s="8" t="s">
        <v>235</v>
      </c>
      <c r="C296" s="8" t="s">
        <v>2970</v>
      </c>
      <c r="D296" s="8" t="s">
        <v>970</v>
      </c>
      <c r="E296" s="10" t="s">
        <v>1074</v>
      </c>
      <c r="F296" s="10" t="s">
        <v>3252</v>
      </c>
      <c r="G296" s="15">
        <v>44105</v>
      </c>
      <c r="H296" s="8" t="s">
        <v>923</v>
      </c>
      <c r="I296" s="12" t="s">
        <v>1976</v>
      </c>
      <c r="J296" s="18" t="s">
        <v>100</v>
      </c>
      <c r="K296" s="18" t="s">
        <v>100</v>
      </c>
    </row>
    <row r="297" spans="1:11" ht="36.75" customHeight="1" x14ac:dyDescent="0.2">
      <c r="A297" s="8">
        <v>296</v>
      </c>
      <c r="B297" s="8" t="s">
        <v>235</v>
      </c>
      <c r="C297" s="8" t="s">
        <v>2970</v>
      </c>
      <c r="D297" s="8" t="s">
        <v>971</v>
      </c>
      <c r="E297" s="10" t="s">
        <v>1074</v>
      </c>
      <c r="F297" s="10" t="s">
        <v>3252</v>
      </c>
      <c r="G297" s="15">
        <v>44105</v>
      </c>
      <c r="H297" s="8" t="s">
        <v>923</v>
      </c>
      <c r="I297" s="12" t="s">
        <v>1976</v>
      </c>
      <c r="J297" s="18" t="s">
        <v>100</v>
      </c>
      <c r="K297" s="18" t="s">
        <v>100</v>
      </c>
    </row>
    <row r="298" spans="1:11" ht="36.75" customHeight="1" x14ac:dyDescent="0.2">
      <c r="A298" s="8">
        <v>297</v>
      </c>
      <c r="B298" s="8" t="s">
        <v>235</v>
      </c>
      <c r="C298" s="8" t="s">
        <v>2970</v>
      </c>
      <c r="D298" s="8" t="s">
        <v>972</v>
      </c>
      <c r="E298" s="10" t="s">
        <v>1074</v>
      </c>
      <c r="F298" s="10" t="s">
        <v>3252</v>
      </c>
      <c r="G298" s="15">
        <v>44105</v>
      </c>
      <c r="H298" s="8" t="s">
        <v>923</v>
      </c>
      <c r="I298" s="12" t="s">
        <v>1976</v>
      </c>
      <c r="J298" s="18" t="s">
        <v>100</v>
      </c>
      <c r="K298" s="18" t="s">
        <v>100</v>
      </c>
    </row>
    <row r="299" spans="1:11" ht="36.75" customHeight="1" x14ac:dyDescent="0.2">
      <c r="A299" s="8">
        <v>298</v>
      </c>
      <c r="B299" s="8" t="s">
        <v>235</v>
      </c>
      <c r="C299" s="8" t="s">
        <v>958</v>
      </c>
      <c r="D299" s="8" t="s">
        <v>963</v>
      </c>
      <c r="E299" s="10" t="s">
        <v>1075</v>
      </c>
      <c r="F299" s="10" t="s">
        <v>3253</v>
      </c>
      <c r="G299" s="15">
        <v>43952</v>
      </c>
      <c r="H299" s="18" t="s">
        <v>1564</v>
      </c>
      <c r="I299" s="11" t="s">
        <v>1977</v>
      </c>
      <c r="J299" s="19" t="s">
        <v>2500</v>
      </c>
      <c r="K299" s="19" t="s">
        <v>2778</v>
      </c>
    </row>
    <row r="300" spans="1:11" ht="36.75" customHeight="1" x14ac:dyDescent="0.2">
      <c r="A300" s="8">
        <v>299</v>
      </c>
      <c r="B300" s="8" t="s">
        <v>235</v>
      </c>
      <c r="C300" s="8" t="s">
        <v>958</v>
      </c>
      <c r="D300" s="8" t="s">
        <v>964</v>
      </c>
      <c r="E300" s="10" t="s">
        <v>1075</v>
      </c>
      <c r="F300" s="10" t="s">
        <v>3253</v>
      </c>
      <c r="G300" s="14">
        <v>43952</v>
      </c>
      <c r="H300" s="18" t="s">
        <v>1564</v>
      </c>
      <c r="I300" s="11" t="s">
        <v>1977</v>
      </c>
      <c r="J300" s="19" t="s">
        <v>2500</v>
      </c>
      <c r="K300" s="19" t="s">
        <v>2778</v>
      </c>
    </row>
    <row r="301" spans="1:11" ht="36.75" customHeight="1" x14ac:dyDescent="0.2">
      <c r="A301" s="8">
        <v>300</v>
      </c>
      <c r="B301" s="8" t="s">
        <v>235</v>
      </c>
      <c r="C301" s="8" t="s">
        <v>956</v>
      </c>
      <c r="D301" s="8" t="s">
        <v>962</v>
      </c>
      <c r="E301" s="10" t="s">
        <v>24</v>
      </c>
      <c r="F301" s="10" t="s">
        <v>3254</v>
      </c>
      <c r="G301" s="15">
        <v>44075</v>
      </c>
      <c r="H301" s="18" t="s">
        <v>1565</v>
      </c>
      <c r="I301" s="12" t="s">
        <v>1978</v>
      </c>
      <c r="J301" s="18" t="s">
        <v>529</v>
      </c>
      <c r="K301" s="18" t="s">
        <v>2779</v>
      </c>
    </row>
    <row r="302" spans="1:11" ht="36.75" customHeight="1" x14ac:dyDescent="0.2">
      <c r="A302" s="8">
        <v>301</v>
      </c>
      <c r="B302" s="8" t="s">
        <v>235</v>
      </c>
      <c r="C302" s="8" t="s">
        <v>2970</v>
      </c>
      <c r="D302" s="8" t="s">
        <v>970</v>
      </c>
      <c r="E302" s="10" t="s">
        <v>518</v>
      </c>
      <c r="F302" s="10" t="s">
        <v>3255</v>
      </c>
      <c r="G302" s="15">
        <v>43435</v>
      </c>
      <c r="H302" s="8" t="s">
        <v>915</v>
      </c>
      <c r="I302" s="12" t="s">
        <v>1979</v>
      </c>
      <c r="J302" s="18" t="s">
        <v>36</v>
      </c>
      <c r="K302" s="18" t="s">
        <v>469</v>
      </c>
    </row>
    <row r="303" spans="1:11" ht="36.75" customHeight="1" x14ac:dyDescent="0.2">
      <c r="A303" s="8">
        <v>302</v>
      </c>
      <c r="B303" s="8" t="s">
        <v>235</v>
      </c>
      <c r="C303" s="8" t="s">
        <v>956</v>
      </c>
      <c r="D303" s="8" t="s">
        <v>960</v>
      </c>
      <c r="E303" s="10" t="s">
        <v>1287</v>
      </c>
      <c r="F303" s="10" t="s">
        <v>3256</v>
      </c>
      <c r="G303" s="15">
        <v>43374</v>
      </c>
      <c r="H303" s="8" t="s">
        <v>809</v>
      </c>
      <c r="I303" s="12" t="s">
        <v>1980</v>
      </c>
      <c r="J303" s="18" t="s">
        <v>569</v>
      </c>
      <c r="K303" s="18" t="s">
        <v>569</v>
      </c>
    </row>
    <row r="304" spans="1:11" ht="36.75" customHeight="1" x14ac:dyDescent="0.2">
      <c r="A304" s="8">
        <v>303</v>
      </c>
      <c r="B304" s="8" t="s">
        <v>235</v>
      </c>
      <c r="C304" s="8" t="s">
        <v>958</v>
      </c>
      <c r="D304" s="8" t="s">
        <v>963</v>
      </c>
      <c r="E304" s="10" t="s">
        <v>1076</v>
      </c>
      <c r="F304" s="10" t="s">
        <v>3257</v>
      </c>
      <c r="G304" s="15">
        <v>43556</v>
      </c>
      <c r="H304" s="8" t="s">
        <v>1566</v>
      </c>
      <c r="I304" s="12" t="s">
        <v>1981</v>
      </c>
      <c r="J304" s="18" t="s">
        <v>2501</v>
      </c>
      <c r="K304" s="18" t="s">
        <v>2780</v>
      </c>
    </row>
    <row r="305" spans="1:11" ht="36.75" customHeight="1" x14ac:dyDescent="0.2">
      <c r="A305" s="8">
        <v>304</v>
      </c>
      <c r="B305" s="8" t="s">
        <v>235</v>
      </c>
      <c r="C305" s="8" t="s">
        <v>958</v>
      </c>
      <c r="D305" s="8" t="s">
        <v>963</v>
      </c>
      <c r="E305" s="10" t="s">
        <v>1077</v>
      </c>
      <c r="F305" s="10" t="s">
        <v>3258</v>
      </c>
      <c r="G305" s="15">
        <v>44105</v>
      </c>
      <c r="H305" s="18" t="s">
        <v>1567</v>
      </c>
      <c r="I305" s="12" t="s">
        <v>1982</v>
      </c>
      <c r="J305" s="18" t="s">
        <v>2502</v>
      </c>
      <c r="K305" s="18" t="s">
        <v>2781</v>
      </c>
    </row>
    <row r="306" spans="1:11" ht="36.75" customHeight="1" x14ac:dyDescent="0.2">
      <c r="A306" s="8">
        <v>305</v>
      </c>
      <c r="B306" s="8" t="s">
        <v>235</v>
      </c>
      <c r="C306" s="8" t="s">
        <v>956</v>
      </c>
      <c r="D306" s="8" t="s">
        <v>962</v>
      </c>
      <c r="E306" s="10" t="s">
        <v>1078</v>
      </c>
      <c r="F306" s="10" t="s">
        <v>3259</v>
      </c>
      <c r="G306" s="15">
        <v>45261</v>
      </c>
      <c r="H306" s="18" t="s">
        <v>775</v>
      </c>
      <c r="I306" s="12" t="s">
        <v>1983</v>
      </c>
      <c r="J306" s="18" t="s">
        <v>2503</v>
      </c>
      <c r="K306" s="18" t="s">
        <v>2782</v>
      </c>
    </row>
    <row r="307" spans="1:11" ht="36.75" customHeight="1" x14ac:dyDescent="0.2">
      <c r="A307" s="8">
        <v>306</v>
      </c>
      <c r="B307" s="8" t="s">
        <v>235</v>
      </c>
      <c r="C307" s="8" t="s">
        <v>956</v>
      </c>
      <c r="D307" s="8" t="s">
        <v>960</v>
      </c>
      <c r="E307" s="10" t="s">
        <v>1078</v>
      </c>
      <c r="F307" s="10" t="s">
        <v>3259</v>
      </c>
      <c r="G307" s="15">
        <v>45261</v>
      </c>
      <c r="H307" s="8" t="s">
        <v>775</v>
      </c>
      <c r="I307" s="12" t="s">
        <v>1983</v>
      </c>
      <c r="J307" s="18" t="s">
        <v>2503</v>
      </c>
      <c r="K307" s="18" t="s">
        <v>2782</v>
      </c>
    </row>
    <row r="308" spans="1:11" ht="36.75" customHeight="1" x14ac:dyDescent="0.2">
      <c r="A308" s="8">
        <v>307</v>
      </c>
      <c r="B308" s="8" t="s">
        <v>235</v>
      </c>
      <c r="C308" s="8" t="s">
        <v>956</v>
      </c>
      <c r="D308" s="8" t="s">
        <v>962</v>
      </c>
      <c r="E308" s="10" t="s">
        <v>1332</v>
      </c>
      <c r="F308" s="10" t="s">
        <v>3260</v>
      </c>
      <c r="G308" s="15">
        <v>45383</v>
      </c>
      <c r="H308" s="8" t="s">
        <v>1568</v>
      </c>
      <c r="I308" s="12" t="s">
        <v>2951</v>
      </c>
      <c r="J308" s="18" t="s">
        <v>2504</v>
      </c>
      <c r="K308" s="18" t="s">
        <v>2929</v>
      </c>
    </row>
    <row r="309" spans="1:11" ht="36.75" customHeight="1" x14ac:dyDescent="0.2">
      <c r="A309" s="8">
        <v>308</v>
      </c>
      <c r="B309" s="8" t="s">
        <v>235</v>
      </c>
      <c r="C309" s="8" t="s">
        <v>958</v>
      </c>
      <c r="D309" s="8" t="s">
        <v>963</v>
      </c>
      <c r="E309" s="10" t="s">
        <v>1079</v>
      </c>
      <c r="F309" s="10" t="s">
        <v>3261</v>
      </c>
      <c r="G309" s="15">
        <v>39114</v>
      </c>
      <c r="H309" s="8" t="s">
        <v>1569</v>
      </c>
      <c r="I309" s="12" t="s">
        <v>2952</v>
      </c>
      <c r="J309" s="18" t="s">
        <v>2505</v>
      </c>
      <c r="K309" s="18" t="s">
        <v>2783</v>
      </c>
    </row>
    <row r="310" spans="1:11" ht="36.75" customHeight="1" x14ac:dyDescent="0.2">
      <c r="A310" s="8">
        <v>309</v>
      </c>
      <c r="B310" s="8" t="s">
        <v>235</v>
      </c>
      <c r="C310" s="8" t="s">
        <v>958</v>
      </c>
      <c r="D310" s="8" t="s">
        <v>964</v>
      </c>
      <c r="E310" s="10" t="s">
        <v>1079</v>
      </c>
      <c r="F310" s="10" t="s">
        <v>3261</v>
      </c>
      <c r="G310" s="15">
        <v>39114</v>
      </c>
      <c r="H310" s="18" t="s">
        <v>1569</v>
      </c>
      <c r="I310" s="12" t="s">
        <v>2952</v>
      </c>
      <c r="J310" s="18" t="s">
        <v>2505</v>
      </c>
      <c r="K310" s="18" t="s">
        <v>2783</v>
      </c>
    </row>
    <row r="311" spans="1:11" ht="36.75" customHeight="1" x14ac:dyDescent="0.2">
      <c r="A311" s="8">
        <v>310</v>
      </c>
      <c r="B311" s="8" t="s">
        <v>235</v>
      </c>
      <c r="C311" s="8" t="s">
        <v>958</v>
      </c>
      <c r="D311" s="8" t="s">
        <v>963</v>
      </c>
      <c r="E311" s="10" t="s">
        <v>1288</v>
      </c>
      <c r="F311" s="10" t="s">
        <v>3262</v>
      </c>
      <c r="G311" s="15">
        <v>45383</v>
      </c>
      <c r="H311" s="8" t="s">
        <v>1570</v>
      </c>
      <c r="I311" s="12" t="s">
        <v>1984</v>
      </c>
      <c r="J311" s="18" t="s">
        <v>2506</v>
      </c>
      <c r="K311" s="18" t="s">
        <v>2929</v>
      </c>
    </row>
    <row r="312" spans="1:11" ht="36.75" customHeight="1" x14ac:dyDescent="0.2">
      <c r="A312" s="8">
        <v>311</v>
      </c>
      <c r="B312" s="8" t="s">
        <v>235</v>
      </c>
      <c r="C312" s="8" t="s">
        <v>958</v>
      </c>
      <c r="D312" s="8" t="s">
        <v>964</v>
      </c>
      <c r="E312" s="10" t="s">
        <v>1288</v>
      </c>
      <c r="F312" s="10" t="s">
        <v>3262</v>
      </c>
      <c r="G312" s="15">
        <v>45383</v>
      </c>
      <c r="H312" s="8" t="s">
        <v>1570</v>
      </c>
      <c r="I312" s="12" t="s">
        <v>1984</v>
      </c>
      <c r="J312" s="18" t="s">
        <v>2506</v>
      </c>
      <c r="K312" s="18" t="s">
        <v>2929</v>
      </c>
    </row>
    <row r="313" spans="1:11" ht="36.75" customHeight="1" x14ac:dyDescent="0.2">
      <c r="A313" s="8">
        <v>312</v>
      </c>
      <c r="B313" s="8" t="s">
        <v>235</v>
      </c>
      <c r="C313" s="8" t="s">
        <v>958</v>
      </c>
      <c r="D313" s="8" t="s">
        <v>963</v>
      </c>
      <c r="E313" s="10" t="s">
        <v>1080</v>
      </c>
      <c r="F313" s="10" t="s">
        <v>3263</v>
      </c>
      <c r="G313" s="15">
        <v>44896</v>
      </c>
      <c r="H313" s="8" t="s">
        <v>1571</v>
      </c>
      <c r="I313" s="12" t="s">
        <v>1985</v>
      </c>
      <c r="J313" s="18" t="s">
        <v>2507</v>
      </c>
      <c r="K313" s="18" t="s">
        <v>2784</v>
      </c>
    </row>
    <row r="314" spans="1:11" ht="36.75" customHeight="1" x14ac:dyDescent="0.2">
      <c r="A314" s="8">
        <v>313</v>
      </c>
      <c r="B314" s="8" t="s">
        <v>235</v>
      </c>
      <c r="C314" s="8" t="s">
        <v>958</v>
      </c>
      <c r="D314" s="8" t="s">
        <v>964</v>
      </c>
      <c r="E314" s="10" t="s">
        <v>1080</v>
      </c>
      <c r="F314" s="10" t="s">
        <v>3263</v>
      </c>
      <c r="G314" s="15">
        <v>44896</v>
      </c>
      <c r="H314" s="8" t="s">
        <v>1571</v>
      </c>
      <c r="I314" s="12" t="s">
        <v>1985</v>
      </c>
      <c r="J314" s="18" t="s">
        <v>2507</v>
      </c>
      <c r="K314" s="18" t="s">
        <v>2784</v>
      </c>
    </row>
    <row r="315" spans="1:11" ht="36.75" customHeight="1" x14ac:dyDescent="0.2">
      <c r="A315" s="8">
        <v>314</v>
      </c>
      <c r="B315" s="8" t="s">
        <v>235</v>
      </c>
      <c r="C315" s="8" t="s">
        <v>956</v>
      </c>
      <c r="D315" s="8" t="s">
        <v>962</v>
      </c>
      <c r="E315" s="10" t="s">
        <v>667</v>
      </c>
      <c r="F315" s="10" t="s">
        <v>3264</v>
      </c>
      <c r="G315" s="15">
        <v>44652</v>
      </c>
      <c r="H315" s="8" t="s">
        <v>666</v>
      </c>
      <c r="I315" s="12" t="s">
        <v>1986</v>
      </c>
      <c r="J315" s="18" t="s">
        <v>665</v>
      </c>
      <c r="K315" s="18" t="s">
        <v>664</v>
      </c>
    </row>
    <row r="316" spans="1:11" ht="36.75" customHeight="1" x14ac:dyDescent="0.2">
      <c r="A316" s="8">
        <v>315</v>
      </c>
      <c r="B316" s="8" t="s">
        <v>235</v>
      </c>
      <c r="C316" s="8" t="s">
        <v>958</v>
      </c>
      <c r="D316" s="8" t="s">
        <v>963</v>
      </c>
      <c r="E316" s="10" t="s">
        <v>1081</v>
      </c>
      <c r="F316" s="10" t="s">
        <v>3265</v>
      </c>
      <c r="G316" s="17">
        <v>44440</v>
      </c>
      <c r="H316" s="19" t="s">
        <v>1572</v>
      </c>
      <c r="I316" s="11" t="s">
        <v>1987</v>
      </c>
      <c r="J316" s="19" t="s">
        <v>2508</v>
      </c>
      <c r="K316" s="19" t="s">
        <v>2785</v>
      </c>
    </row>
    <row r="317" spans="1:11" ht="36.75" customHeight="1" x14ac:dyDescent="0.2">
      <c r="A317" s="8">
        <v>316</v>
      </c>
      <c r="B317" s="8" t="s">
        <v>235</v>
      </c>
      <c r="C317" s="8" t="s">
        <v>958</v>
      </c>
      <c r="D317" s="8" t="s">
        <v>964</v>
      </c>
      <c r="E317" s="10" t="s">
        <v>1081</v>
      </c>
      <c r="F317" s="10" t="s">
        <v>3265</v>
      </c>
      <c r="G317" s="17">
        <v>44440</v>
      </c>
      <c r="H317" s="19" t="s">
        <v>1572</v>
      </c>
      <c r="I317" s="11" t="s">
        <v>1987</v>
      </c>
      <c r="J317" s="19" t="s">
        <v>2508</v>
      </c>
      <c r="K317" s="19" t="s">
        <v>2785</v>
      </c>
    </row>
    <row r="318" spans="1:11" s="7" customFormat="1" ht="36.75" customHeight="1" x14ac:dyDescent="0.2">
      <c r="A318" s="8">
        <v>317</v>
      </c>
      <c r="B318" s="8" t="s">
        <v>235</v>
      </c>
      <c r="C318" s="8" t="s">
        <v>956</v>
      </c>
      <c r="D318" s="8" t="s">
        <v>961</v>
      </c>
      <c r="E318" s="10" t="s">
        <v>1283</v>
      </c>
      <c r="F318" s="10" t="s">
        <v>3220</v>
      </c>
      <c r="G318" s="17">
        <v>44986</v>
      </c>
      <c r="H318" s="19" t="s">
        <v>1431</v>
      </c>
      <c r="I318" s="11" t="s">
        <v>1932</v>
      </c>
      <c r="J318" s="19" t="s">
        <v>2468</v>
      </c>
      <c r="K318" s="19" t="s">
        <v>2751</v>
      </c>
    </row>
    <row r="319" spans="1:11" s="7" customFormat="1" ht="36.75" customHeight="1" x14ac:dyDescent="0.2">
      <c r="A319" s="8">
        <v>318</v>
      </c>
      <c r="B319" s="8" t="s">
        <v>235</v>
      </c>
      <c r="C319" s="8" t="s">
        <v>958</v>
      </c>
      <c r="D319" s="8" t="s">
        <v>965</v>
      </c>
      <c r="E319" s="10" t="s">
        <v>1289</v>
      </c>
      <c r="F319" s="10" t="s">
        <v>3266</v>
      </c>
      <c r="G319" s="17">
        <v>44652</v>
      </c>
      <c r="H319" s="19" t="s">
        <v>1573</v>
      </c>
      <c r="I319" s="11" t="s">
        <v>661</v>
      </c>
      <c r="J319" s="19" t="s">
        <v>177</v>
      </c>
      <c r="K319" s="19" t="s">
        <v>243</v>
      </c>
    </row>
    <row r="320" spans="1:11" s="7" customFormat="1" ht="36.75" customHeight="1" x14ac:dyDescent="0.2">
      <c r="A320" s="8">
        <v>319</v>
      </c>
      <c r="B320" s="8" t="s">
        <v>235</v>
      </c>
      <c r="C320" s="8" t="s">
        <v>956</v>
      </c>
      <c r="D320" s="8" t="s">
        <v>961</v>
      </c>
      <c r="E320" s="10" t="s">
        <v>1289</v>
      </c>
      <c r="F320" s="10" t="s">
        <v>3266</v>
      </c>
      <c r="G320" s="17">
        <v>44652</v>
      </c>
      <c r="H320" s="19" t="s">
        <v>1573</v>
      </c>
      <c r="I320" s="11" t="s">
        <v>661</v>
      </c>
      <c r="J320" s="19" t="s">
        <v>177</v>
      </c>
      <c r="K320" s="19" t="s">
        <v>243</v>
      </c>
    </row>
    <row r="321" spans="1:11" s="7" customFormat="1" ht="36.75" customHeight="1" x14ac:dyDescent="0.2">
      <c r="A321" s="8">
        <v>320</v>
      </c>
      <c r="B321" s="8" t="s">
        <v>235</v>
      </c>
      <c r="C321" s="8" t="s">
        <v>956</v>
      </c>
      <c r="D321" s="8" t="s">
        <v>961</v>
      </c>
      <c r="E321" s="10" t="s">
        <v>1333</v>
      </c>
      <c r="F321" s="10" t="s">
        <v>3267</v>
      </c>
      <c r="G321" s="17">
        <v>44501</v>
      </c>
      <c r="H321" s="19" t="s">
        <v>187</v>
      </c>
      <c r="I321" s="11" t="s">
        <v>1988</v>
      </c>
      <c r="J321" s="19" t="s">
        <v>684</v>
      </c>
      <c r="K321" s="19" t="s">
        <v>682</v>
      </c>
    </row>
    <row r="322" spans="1:11" s="7" customFormat="1" ht="36.75" customHeight="1" x14ac:dyDescent="0.2">
      <c r="A322" s="8">
        <v>321</v>
      </c>
      <c r="B322" s="8" t="s">
        <v>235</v>
      </c>
      <c r="C322" s="8" t="s">
        <v>958</v>
      </c>
      <c r="D322" s="8" t="s">
        <v>963</v>
      </c>
      <c r="E322" s="10" t="s">
        <v>1334</v>
      </c>
      <c r="F322" s="10" t="s">
        <v>3268</v>
      </c>
      <c r="G322" s="17">
        <v>44197</v>
      </c>
      <c r="H322" s="19" t="s">
        <v>1574</v>
      </c>
      <c r="I322" s="11" t="s">
        <v>1989</v>
      </c>
      <c r="J322" s="19" t="s">
        <v>2509</v>
      </c>
      <c r="K322" s="19" t="s">
        <v>2786</v>
      </c>
    </row>
    <row r="323" spans="1:11" s="7" customFormat="1" ht="36.75" customHeight="1" x14ac:dyDescent="0.2">
      <c r="A323" s="8">
        <v>322</v>
      </c>
      <c r="B323" s="8" t="s">
        <v>235</v>
      </c>
      <c r="C323" s="8" t="s">
        <v>958</v>
      </c>
      <c r="D323" s="8" t="s">
        <v>964</v>
      </c>
      <c r="E323" s="10" t="s">
        <v>1334</v>
      </c>
      <c r="F323" s="10" t="s">
        <v>3268</v>
      </c>
      <c r="G323" s="17">
        <v>44197</v>
      </c>
      <c r="H323" s="19" t="s">
        <v>1574</v>
      </c>
      <c r="I323" s="11" t="s">
        <v>1989</v>
      </c>
      <c r="J323" s="19" t="s">
        <v>2509</v>
      </c>
      <c r="K323" s="19" t="s">
        <v>2786</v>
      </c>
    </row>
    <row r="324" spans="1:11" s="7" customFormat="1" ht="36.75" customHeight="1" x14ac:dyDescent="0.2">
      <c r="A324" s="8">
        <v>323</v>
      </c>
      <c r="B324" s="8" t="s">
        <v>235</v>
      </c>
      <c r="C324" s="8" t="s">
        <v>956</v>
      </c>
      <c r="D324" s="8" t="s">
        <v>960</v>
      </c>
      <c r="E324" s="10" t="s">
        <v>1082</v>
      </c>
      <c r="F324" s="10" t="s">
        <v>3232</v>
      </c>
      <c r="G324" s="17">
        <v>45444</v>
      </c>
      <c r="H324" s="19" t="s">
        <v>1549</v>
      </c>
      <c r="I324" s="11" t="s">
        <v>1990</v>
      </c>
      <c r="J324" s="19" t="s">
        <v>2486</v>
      </c>
      <c r="K324" s="18" t="s">
        <v>2929</v>
      </c>
    </row>
    <row r="325" spans="1:11" s="7" customFormat="1" ht="36.75" customHeight="1" x14ac:dyDescent="0.2">
      <c r="A325" s="8">
        <v>324</v>
      </c>
      <c r="B325" s="8" t="s">
        <v>235</v>
      </c>
      <c r="C325" s="8" t="s">
        <v>958</v>
      </c>
      <c r="D325" s="8" t="s">
        <v>963</v>
      </c>
      <c r="E325" s="10" t="s">
        <v>1335</v>
      </c>
      <c r="F325" s="10" t="s">
        <v>3235</v>
      </c>
      <c r="G325" s="17">
        <v>43374</v>
      </c>
      <c r="H325" s="19" t="s">
        <v>1575</v>
      </c>
      <c r="I325" s="11" t="s">
        <v>1991</v>
      </c>
      <c r="J325" s="19" t="s">
        <v>2510</v>
      </c>
      <c r="K325" s="19" t="s">
        <v>2787</v>
      </c>
    </row>
    <row r="326" spans="1:11" s="7" customFormat="1" ht="36.75" customHeight="1" x14ac:dyDescent="0.2">
      <c r="A326" s="8">
        <v>325</v>
      </c>
      <c r="B326" s="8" t="s">
        <v>235</v>
      </c>
      <c r="C326" s="8" t="s">
        <v>958</v>
      </c>
      <c r="D326" s="8" t="s">
        <v>959</v>
      </c>
      <c r="E326" s="10" t="s">
        <v>188</v>
      </c>
      <c r="F326" s="10" t="s">
        <v>188</v>
      </c>
      <c r="G326" s="17">
        <v>39692</v>
      </c>
      <c r="H326" s="19" t="s">
        <v>739</v>
      </c>
      <c r="I326" s="11" t="s">
        <v>1992</v>
      </c>
      <c r="J326" s="19" t="s">
        <v>115</v>
      </c>
      <c r="K326" s="19" t="s">
        <v>115</v>
      </c>
    </row>
    <row r="327" spans="1:11" ht="36.75" customHeight="1" x14ac:dyDescent="0.2">
      <c r="A327" s="8">
        <v>326</v>
      </c>
      <c r="B327" s="8" t="s">
        <v>235</v>
      </c>
      <c r="C327" s="8" t="s">
        <v>956</v>
      </c>
      <c r="D327" s="8" t="s">
        <v>973</v>
      </c>
      <c r="E327" s="10" t="s">
        <v>188</v>
      </c>
      <c r="F327" s="10" t="s">
        <v>188</v>
      </c>
      <c r="G327" s="15">
        <v>39600</v>
      </c>
      <c r="H327" s="8" t="s">
        <v>739</v>
      </c>
      <c r="I327" s="12" t="s">
        <v>1992</v>
      </c>
      <c r="J327" s="18" t="s">
        <v>115</v>
      </c>
      <c r="K327" s="18" t="s">
        <v>115</v>
      </c>
    </row>
    <row r="328" spans="1:11" ht="36.75" customHeight="1" x14ac:dyDescent="0.2">
      <c r="A328" s="8">
        <v>327</v>
      </c>
      <c r="B328" s="8" t="s">
        <v>235</v>
      </c>
      <c r="C328" s="8" t="s">
        <v>2968</v>
      </c>
      <c r="D328" s="8" t="s">
        <v>967</v>
      </c>
      <c r="E328" s="10" t="s">
        <v>188</v>
      </c>
      <c r="F328" s="10" t="s">
        <v>188</v>
      </c>
      <c r="G328" s="15">
        <v>39722</v>
      </c>
      <c r="H328" s="18" t="s">
        <v>739</v>
      </c>
      <c r="I328" s="12" t="s">
        <v>1992</v>
      </c>
      <c r="J328" s="18" t="s">
        <v>115</v>
      </c>
      <c r="K328" s="18" t="s">
        <v>115</v>
      </c>
    </row>
    <row r="329" spans="1:11" ht="36.75" customHeight="1" x14ac:dyDescent="0.2">
      <c r="A329" s="8">
        <v>328</v>
      </c>
      <c r="B329" s="8" t="s">
        <v>235</v>
      </c>
      <c r="C329" s="8" t="s">
        <v>958</v>
      </c>
      <c r="D329" s="8" t="s">
        <v>963</v>
      </c>
      <c r="E329" s="10" t="s">
        <v>1083</v>
      </c>
      <c r="F329" s="10" t="s">
        <v>660</v>
      </c>
      <c r="G329" s="15">
        <v>44727</v>
      </c>
      <c r="H329" s="8" t="s">
        <v>1576</v>
      </c>
      <c r="I329" s="12" t="s">
        <v>1993</v>
      </c>
      <c r="J329" s="18" t="s">
        <v>2511</v>
      </c>
      <c r="K329" s="18" t="s">
        <v>2788</v>
      </c>
    </row>
    <row r="330" spans="1:11" ht="36.75" customHeight="1" x14ac:dyDescent="0.2">
      <c r="A330" s="8">
        <v>329</v>
      </c>
      <c r="B330" s="8" t="s">
        <v>235</v>
      </c>
      <c r="C330" s="8" t="s">
        <v>958</v>
      </c>
      <c r="D330" s="8" t="s">
        <v>964</v>
      </c>
      <c r="E330" s="10" t="s">
        <v>1083</v>
      </c>
      <c r="F330" s="10" t="s">
        <v>660</v>
      </c>
      <c r="G330" s="15">
        <v>44727</v>
      </c>
      <c r="H330" s="8" t="s">
        <v>1576</v>
      </c>
      <c r="I330" s="12" t="s">
        <v>1993</v>
      </c>
      <c r="J330" s="18" t="s">
        <v>2511</v>
      </c>
      <c r="K330" s="18" t="s">
        <v>2788</v>
      </c>
    </row>
    <row r="331" spans="1:11" ht="36.75" customHeight="1" x14ac:dyDescent="0.2">
      <c r="A331" s="8">
        <v>330</v>
      </c>
      <c r="B331" s="8" t="s">
        <v>235</v>
      </c>
      <c r="C331" s="8" t="s">
        <v>2970</v>
      </c>
      <c r="D331" s="8" t="s">
        <v>970</v>
      </c>
      <c r="E331" s="10" t="s">
        <v>1084</v>
      </c>
      <c r="F331" s="10" t="s">
        <v>660</v>
      </c>
      <c r="G331" s="15">
        <v>44378</v>
      </c>
      <c r="H331" s="18" t="s">
        <v>917</v>
      </c>
      <c r="I331" s="12" t="s">
        <v>2953</v>
      </c>
      <c r="J331" s="18" t="s">
        <v>484</v>
      </c>
      <c r="K331" s="18" t="s">
        <v>626</v>
      </c>
    </row>
    <row r="332" spans="1:11" ht="36.75" customHeight="1" x14ac:dyDescent="0.2">
      <c r="A332" s="8">
        <v>331</v>
      </c>
      <c r="B332" s="8" t="s">
        <v>235</v>
      </c>
      <c r="C332" s="8" t="s">
        <v>956</v>
      </c>
      <c r="D332" s="8" t="s">
        <v>960</v>
      </c>
      <c r="E332" s="10" t="s">
        <v>832</v>
      </c>
      <c r="F332" s="10" t="s">
        <v>3269</v>
      </c>
      <c r="G332" s="15">
        <v>45017</v>
      </c>
      <c r="H332" s="18" t="s">
        <v>1577</v>
      </c>
      <c r="I332" s="12" t="s">
        <v>1994</v>
      </c>
      <c r="J332" s="18" t="s">
        <v>2512</v>
      </c>
      <c r="K332" s="18" t="s">
        <v>2789</v>
      </c>
    </row>
    <row r="333" spans="1:11" ht="36.75" customHeight="1" x14ac:dyDescent="0.2">
      <c r="A333" s="8">
        <v>332</v>
      </c>
      <c r="B333" s="8" t="s">
        <v>235</v>
      </c>
      <c r="C333" s="8" t="s">
        <v>956</v>
      </c>
      <c r="D333" s="8" t="s">
        <v>960</v>
      </c>
      <c r="E333" s="10" t="s">
        <v>3174</v>
      </c>
      <c r="F333" s="10" t="s">
        <v>3270</v>
      </c>
      <c r="G333" s="15">
        <v>42095</v>
      </c>
      <c r="H333" s="18" t="s">
        <v>1578</v>
      </c>
      <c r="I333" s="12" t="s">
        <v>1995</v>
      </c>
      <c r="J333" s="18" t="s">
        <v>532</v>
      </c>
      <c r="K333" s="18" t="s">
        <v>617</v>
      </c>
    </row>
    <row r="334" spans="1:11" ht="36.75" customHeight="1" x14ac:dyDescent="0.2">
      <c r="A334" s="8">
        <v>333</v>
      </c>
      <c r="B334" s="8" t="s">
        <v>235</v>
      </c>
      <c r="C334" s="8" t="s">
        <v>958</v>
      </c>
      <c r="D334" s="8" t="s">
        <v>963</v>
      </c>
      <c r="E334" s="10" t="s">
        <v>3175</v>
      </c>
      <c r="F334" s="10" t="s">
        <v>3175</v>
      </c>
      <c r="G334" s="15">
        <v>39814</v>
      </c>
      <c r="H334" s="18" t="s">
        <v>1579</v>
      </c>
      <c r="I334" s="12" t="s">
        <v>1996</v>
      </c>
      <c r="J334" s="18" t="s">
        <v>2513</v>
      </c>
      <c r="K334" s="18" t="s">
        <v>2790</v>
      </c>
    </row>
    <row r="335" spans="1:11" ht="36.75" customHeight="1" x14ac:dyDescent="0.2">
      <c r="A335" s="8">
        <v>334</v>
      </c>
      <c r="B335" s="8" t="s">
        <v>235</v>
      </c>
      <c r="C335" s="8" t="s">
        <v>958</v>
      </c>
      <c r="D335" s="8" t="s">
        <v>964</v>
      </c>
      <c r="E335" s="10" t="s">
        <v>3175</v>
      </c>
      <c r="F335" s="10" t="s">
        <v>3175</v>
      </c>
      <c r="G335" s="15">
        <v>39814</v>
      </c>
      <c r="H335" s="8" t="s">
        <v>1579</v>
      </c>
      <c r="I335" s="12" t="s">
        <v>1996</v>
      </c>
      <c r="J335" s="18" t="s">
        <v>2513</v>
      </c>
      <c r="K335" s="18" t="s">
        <v>2790</v>
      </c>
    </row>
    <row r="336" spans="1:11" ht="36.75" customHeight="1" x14ac:dyDescent="0.2">
      <c r="A336" s="8">
        <v>335</v>
      </c>
      <c r="B336" s="8" t="s">
        <v>235</v>
      </c>
      <c r="C336" s="8" t="s">
        <v>2970</v>
      </c>
      <c r="D336" s="8" t="s">
        <v>970</v>
      </c>
      <c r="E336" s="10" t="s">
        <v>630</v>
      </c>
      <c r="F336" s="10" t="s">
        <v>3145</v>
      </c>
      <c r="G336" s="15">
        <v>44470</v>
      </c>
      <c r="H336" s="8" t="s">
        <v>947</v>
      </c>
      <c r="I336" s="12" t="s">
        <v>1997</v>
      </c>
      <c r="J336" s="18" t="s">
        <v>280</v>
      </c>
      <c r="K336" s="18" t="s">
        <v>418</v>
      </c>
    </row>
    <row r="337" spans="1:11" ht="36.75" customHeight="1" x14ac:dyDescent="0.2">
      <c r="A337" s="8">
        <v>336</v>
      </c>
      <c r="B337" s="8" t="s">
        <v>235</v>
      </c>
      <c r="C337" s="8" t="s">
        <v>2970</v>
      </c>
      <c r="D337" s="8" t="s">
        <v>970</v>
      </c>
      <c r="E337" s="10" t="s">
        <v>1290</v>
      </c>
      <c r="F337" s="10" t="s">
        <v>3146</v>
      </c>
      <c r="G337" s="15">
        <v>43862</v>
      </c>
      <c r="H337" s="8" t="s">
        <v>905</v>
      </c>
      <c r="I337" s="12" t="s">
        <v>2954</v>
      </c>
      <c r="J337" s="18" t="s">
        <v>214</v>
      </c>
      <c r="K337" s="18" t="s">
        <v>2929</v>
      </c>
    </row>
    <row r="338" spans="1:11" ht="36.75" customHeight="1" x14ac:dyDescent="0.2">
      <c r="A338" s="8">
        <v>337</v>
      </c>
      <c r="B338" s="8" t="s">
        <v>235</v>
      </c>
      <c r="C338" s="8" t="s">
        <v>956</v>
      </c>
      <c r="D338" s="8" t="s">
        <v>960</v>
      </c>
      <c r="E338" s="10" t="s">
        <v>1291</v>
      </c>
      <c r="F338" s="10" t="s">
        <v>3147</v>
      </c>
      <c r="G338" s="15">
        <v>43800</v>
      </c>
      <c r="H338" s="8" t="s">
        <v>821</v>
      </c>
      <c r="I338" s="12" t="s">
        <v>1998</v>
      </c>
      <c r="J338" s="18" t="s">
        <v>563</v>
      </c>
      <c r="K338" s="18" t="s">
        <v>137</v>
      </c>
    </row>
    <row r="339" spans="1:11" ht="36.75" customHeight="1" x14ac:dyDescent="0.2">
      <c r="A339" s="8">
        <v>338</v>
      </c>
      <c r="B339" s="8" t="s">
        <v>235</v>
      </c>
      <c r="C339" s="8" t="s">
        <v>958</v>
      </c>
      <c r="D339" s="8" t="s">
        <v>963</v>
      </c>
      <c r="E339" s="10" t="s">
        <v>3141</v>
      </c>
      <c r="F339" s="10" t="s">
        <v>3141</v>
      </c>
      <c r="G339" s="15">
        <v>40057</v>
      </c>
      <c r="H339" s="8" t="s">
        <v>1580</v>
      </c>
      <c r="I339" s="12" t="s">
        <v>1999</v>
      </c>
      <c r="J339" s="18" t="s">
        <v>2514</v>
      </c>
      <c r="K339" s="18" t="s">
        <v>2791</v>
      </c>
    </row>
    <row r="340" spans="1:11" ht="36.75" customHeight="1" x14ac:dyDescent="0.2">
      <c r="A340" s="8">
        <v>339</v>
      </c>
      <c r="B340" s="8" t="s">
        <v>235</v>
      </c>
      <c r="C340" s="8" t="s">
        <v>958</v>
      </c>
      <c r="D340" s="8" t="s">
        <v>964</v>
      </c>
      <c r="E340" s="10" t="s">
        <v>3141</v>
      </c>
      <c r="F340" s="10" t="s">
        <v>3141</v>
      </c>
      <c r="G340" s="15">
        <v>40057</v>
      </c>
      <c r="H340" s="18" t="s">
        <v>1580</v>
      </c>
      <c r="I340" s="12" t="s">
        <v>1999</v>
      </c>
      <c r="J340" s="18" t="s">
        <v>2514</v>
      </c>
      <c r="K340" s="18" t="s">
        <v>2791</v>
      </c>
    </row>
    <row r="341" spans="1:11" ht="36.75" customHeight="1" x14ac:dyDescent="0.2">
      <c r="A341" s="8">
        <v>340</v>
      </c>
      <c r="B341" s="8" t="s">
        <v>235</v>
      </c>
      <c r="C341" s="8" t="s">
        <v>956</v>
      </c>
      <c r="D341" s="8" t="s">
        <v>961</v>
      </c>
      <c r="E341" s="10" t="s">
        <v>1085</v>
      </c>
      <c r="F341" s="10" t="s">
        <v>3148</v>
      </c>
      <c r="G341" s="15">
        <v>43374</v>
      </c>
      <c r="H341" s="18" t="s">
        <v>1581</v>
      </c>
      <c r="I341" s="12" t="s">
        <v>2000</v>
      </c>
      <c r="J341" s="18" t="s">
        <v>358</v>
      </c>
      <c r="K341" s="18" t="s">
        <v>512</v>
      </c>
    </row>
    <row r="342" spans="1:11" ht="36.75" customHeight="1" x14ac:dyDescent="0.2">
      <c r="A342" s="8">
        <v>341</v>
      </c>
      <c r="B342" s="8" t="s">
        <v>235</v>
      </c>
      <c r="C342" s="8" t="s">
        <v>956</v>
      </c>
      <c r="D342" s="8" t="s">
        <v>961</v>
      </c>
      <c r="E342" s="10" t="s">
        <v>1086</v>
      </c>
      <c r="F342" s="10" t="s">
        <v>3148</v>
      </c>
      <c r="G342" s="15">
        <v>44044</v>
      </c>
      <c r="H342" s="8" t="s">
        <v>1581</v>
      </c>
      <c r="I342" s="12" t="s">
        <v>2001</v>
      </c>
      <c r="J342" s="18" t="s">
        <v>535</v>
      </c>
      <c r="K342" s="18" t="s">
        <v>417</v>
      </c>
    </row>
    <row r="343" spans="1:11" ht="36.75" customHeight="1" x14ac:dyDescent="0.2">
      <c r="A343" s="8">
        <v>342</v>
      </c>
      <c r="B343" s="8" t="s">
        <v>235</v>
      </c>
      <c r="C343" s="8" t="s">
        <v>956</v>
      </c>
      <c r="D343" s="8" t="s">
        <v>960</v>
      </c>
      <c r="E343" s="10" t="s">
        <v>837</v>
      </c>
      <c r="F343" s="10" t="s">
        <v>3148</v>
      </c>
      <c r="G343" s="15">
        <v>43388</v>
      </c>
      <c r="H343" s="8" t="s">
        <v>1581</v>
      </c>
      <c r="I343" s="12" t="s">
        <v>2002</v>
      </c>
      <c r="J343" s="18" t="s">
        <v>523</v>
      </c>
      <c r="K343" s="18" t="s">
        <v>168</v>
      </c>
    </row>
    <row r="344" spans="1:11" ht="36.75" customHeight="1" x14ac:dyDescent="0.2">
      <c r="A344" s="8">
        <v>343</v>
      </c>
      <c r="B344" s="8" t="s">
        <v>235</v>
      </c>
      <c r="C344" s="8" t="s">
        <v>956</v>
      </c>
      <c r="D344" s="8" t="s">
        <v>960</v>
      </c>
      <c r="E344" s="10" t="s">
        <v>487</v>
      </c>
      <c r="F344" s="10" t="s">
        <v>3149</v>
      </c>
      <c r="G344" s="15">
        <v>41883</v>
      </c>
      <c r="H344" s="18" t="s">
        <v>806</v>
      </c>
      <c r="I344" s="12" t="s">
        <v>2955</v>
      </c>
      <c r="J344" s="18" t="s">
        <v>570</v>
      </c>
      <c r="K344" s="18" t="s">
        <v>131</v>
      </c>
    </row>
    <row r="345" spans="1:11" ht="36.75" customHeight="1" x14ac:dyDescent="0.2">
      <c r="A345" s="8">
        <v>344</v>
      </c>
      <c r="B345" s="8" t="s">
        <v>235</v>
      </c>
      <c r="C345" s="8" t="s">
        <v>956</v>
      </c>
      <c r="D345" s="8" t="s">
        <v>960</v>
      </c>
      <c r="E345" s="10" t="s">
        <v>1087</v>
      </c>
      <c r="F345" s="10" t="s">
        <v>3150</v>
      </c>
      <c r="G345" s="15">
        <v>44896</v>
      </c>
      <c r="H345" s="8" t="s">
        <v>1582</v>
      </c>
      <c r="I345" s="12" t="s">
        <v>2003</v>
      </c>
      <c r="J345" s="18" t="s">
        <v>2515</v>
      </c>
      <c r="K345" s="18" t="s">
        <v>2792</v>
      </c>
    </row>
    <row r="346" spans="1:11" ht="36.75" customHeight="1" x14ac:dyDescent="0.2">
      <c r="A346" s="8">
        <v>345</v>
      </c>
      <c r="B346" s="8" t="s">
        <v>235</v>
      </c>
      <c r="C346" s="8" t="s">
        <v>956</v>
      </c>
      <c r="D346" s="8" t="s">
        <v>960</v>
      </c>
      <c r="E346" s="10" t="s">
        <v>3142</v>
      </c>
      <c r="F346" s="10" t="s">
        <v>3142</v>
      </c>
      <c r="G346" s="15">
        <v>43862</v>
      </c>
      <c r="H346" s="8" t="s">
        <v>818</v>
      </c>
      <c r="I346" s="12" t="s">
        <v>2004</v>
      </c>
      <c r="J346" s="18" t="s">
        <v>2516</v>
      </c>
      <c r="K346" s="18" t="s">
        <v>2793</v>
      </c>
    </row>
    <row r="347" spans="1:11" ht="36.75" customHeight="1" x14ac:dyDescent="0.2">
      <c r="A347" s="8">
        <v>346</v>
      </c>
      <c r="B347" s="8" t="s">
        <v>235</v>
      </c>
      <c r="C347" s="8" t="s">
        <v>958</v>
      </c>
      <c r="D347" s="8" t="s">
        <v>963</v>
      </c>
      <c r="E347" s="10" t="s">
        <v>1336</v>
      </c>
      <c r="F347" s="10" t="s">
        <v>3151</v>
      </c>
      <c r="G347" s="15">
        <v>40969</v>
      </c>
      <c r="H347" s="8" t="s">
        <v>1583</v>
      </c>
      <c r="I347" s="12" t="s">
        <v>2005</v>
      </c>
      <c r="J347" s="18" t="s">
        <v>135</v>
      </c>
      <c r="K347" s="18" t="s">
        <v>136</v>
      </c>
    </row>
    <row r="348" spans="1:11" ht="36.75" customHeight="1" x14ac:dyDescent="0.2">
      <c r="A348" s="8">
        <v>347</v>
      </c>
      <c r="B348" s="8" t="s">
        <v>235</v>
      </c>
      <c r="C348" s="8" t="s">
        <v>958</v>
      </c>
      <c r="D348" s="8" t="s">
        <v>969</v>
      </c>
      <c r="E348" s="10" t="s">
        <v>1336</v>
      </c>
      <c r="F348" s="10" t="s">
        <v>3151</v>
      </c>
      <c r="G348" s="15">
        <v>42491</v>
      </c>
      <c r="H348" s="8" t="s">
        <v>1583</v>
      </c>
      <c r="I348" s="12" t="s">
        <v>2005</v>
      </c>
      <c r="J348" s="18" t="s">
        <v>135</v>
      </c>
      <c r="K348" s="18" t="s">
        <v>136</v>
      </c>
    </row>
    <row r="349" spans="1:11" ht="36.75" customHeight="1" x14ac:dyDescent="0.2">
      <c r="A349" s="8">
        <v>348</v>
      </c>
      <c r="B349" s="8" t="s">
        <v>235</v>
      </c>
      <c r="C349" s="8" t="s">
        <v>2970</v>
      </c>
      <c r="D349" s="8" t="s">
        <v>970</v>
      </c>
      <c r="E349" s="10" t="s">
        <v>1088</v>
      </c>
      <c r="F349" s="10" t="s">
        <v>3151</v>
      </c>
      <c r="G349" s="15">
        <v>42186</v>
      </c>
      <c r="H349" s="8" t="s">
        <v>913</v>
      </c>
      <c r="I349" s="12" t="s">
        <v>2005</v>
      </c>
      <c r="J349" s="18" t="s">
        <v>135</v>
      </c>
      <c r="K349" s="18" t="s">
        <v>136</v>
      </c>
    </row>
    <row r="350" spans="1:11" ht="36.75" customHeight="1" x14ac:dyDescent="0.2">
      <c r="A350" s="8">
        <v>349</v>
      </c>
      <c r="B350" s="8" t="s">
        <v>235</v>
      </c>
      <c r="C350" s="8" t="s">
        <v>956</v>
      </c>
      <c r="D350" s="8" t="s">
        <v>960</v>
      </c>
      <c r="E350" s="10" t="s">
        <v>824</v>
      </c>
      <c r="F350" s="10" t="s">
        <v>3152</v>
      </c>
      <c r="G350" s="15">
        <v>44228</v>
      </c>
      <c r="H350" s="8" t="s">
        <v>825</v>
      </c>
      <c r="I350" s="12" t="s">
        <v>2006</v>
      </c>
      <c r="J350" s="18" t="s">
        <v>392</v>
      </c>
      <c r="K350" s="18" t="s">
        <v>2929</v>
      </c>
    </row>
    <row r="351" spans="1:11" ht="36.75" customHeight="1" x14ac:dyDescent="0.2">
      <c r="A351" s="8">
        <v>350</v>
      </c>
      <c r="B351" s="8" t="s">
        <v>235</v>
      </c>
      <c r="C351" s="8" t="s">
        <v>2970</v>
      </c>
      <c r="D351" s="8" t="s">
        <v>970</v>
      </c>
      <c r="E351" s="10" t="s">
        <v>1089</v>
      </c>
      <c r="F351" s="10" t="s">
        <v>3153</v>
      </c>
      <c r="G351" s="15">
        <v>44835</v>
      </c>
      <c r="H351" s="18" t="s">
        <v>1584</v>
      </c>
      <c r="I351" s="12" t="s">
        <v>2007</v>
      </c>
      <c r="J351" s="18" t="s">
        <v>2517</v>
      </c>
      <c r="K351" s="18" t="s">
        <v>2929</v>
      </c>
    </row>
    <row r="352" spans="1:11" ht="36.75" customHeight="1" x14ac:dyDescent="0.2">
      <c r="A352" s="8">
        <v>351</v>
      </c>
      <c r="B352" s="8" t="s">
        <v>235</v>
      </c>
      <c r="C352" s="8" t="s">
        <v>956</v>
      </c>
      <c r="D352" s="8" t="s">
        <v>960</v>
      </c>
      <c r="E352" s="10" t="s">
        <v>442</v>
      </c>
      <c r="F352" s="10" t="s">
        <v>3154</v>
      </c>
      <c r="G352" s="15">
        <v>43221</v>
      </c>
      <c r="H352" s="18" t="s">
        <v>789</v>
      </c>
      <c r="I352" s="12" t="s">
        <v>2008</v>
      </c>
      <c r="J352" s="18" t="s">
        <v>2518</v>
      </c>
      <c r="K352" s="18" t="s">
        <v>2794</v>
      </c>
    </row>
    <row r="353" spans="1:11" ht="36.75" customHeight="1" x14ac:dyDescent="0.2">
      <c r="A353" s="8">
        <v>352</v>
      </c>
      <c r="B353" s="8" t="s">
        <v>235</v>
      </c>
      <c r="C353" s="8" t="s">
        <v>956</v>
      </c>
      <c r="D353" s="8" t="s">
        <v>961</v>
      </c>
      <c r="E353" s="10" t="s">
        <v>471</v>
      </c>
      <c r="F353" s="10" t="s">
        <v>3154</v>
      </c>
      <c r="G353" s="15">
        <v>43313</v>
      </c>
      <c r="H353" s="8" t="s">
        <v>789</v>
      </c>
      <c r="I353" s="12" t="s">
        <v>2009</v>
      </c>
      <c r="J353" s="18" t="s">
        <v>386</v>
      </c>
      <c r="K353" s="18" t="s">
        <v>522</v>
      </c>
    </row>
    <row r="354" spans="1:11" ht="36.75" customHeight="1" x14ac:dyDescent="0.2">
      <c r="A354" s="8">
        <v>353</v>
      </c>
      <c r="B354" s="8" t="s">
        <v>235</v>
      </c>
      <c r="C354" s="8" t="s">
        <v>956</v>
      </c>
      <c r="D354" s="8" t="s">
        <v>961</v>
      </c>
      <c r="E354" s="10" t="s">
        <v>423</v>
      </c>
      <c r="F354" s="10" t="s">
        <v>3155</v>
      </c>
      <c r="G354" s="15">
        <v>44287</v>
      </c>
      <c r="H354" s="18" t="s">
        <v>717</v>
      </c>
      <c r="I354" s="12" t="s">
        <v>2010</v>
      </c>
      <c r="J354" s="18" t="s">
        <v>300</v>
      </c>
      <c r="K354" s="18" t="s">
        <v>2795</v>
      </c>
    </row>
    <row r="355" spans="1:11" ht="36.75" customHeight="1" x14ac:dyDescent="0.2">
      <c r="A355" s="8">
        <v>354</v>
      </c>
      <c r="B355" s="8" t="s">
        <v>235</v>
      </c>
      <c r="C355" s="8" t="s">
        <v>958</v>
      </c>
      <c r="D355" s="8" t="s">
        <v>965</v>
      </c>
      <c r="E355" s="10" t="s">
        <v>1337</v>
      </c>
      <c r="F355" s="10" t="s">
        <v>3155</v>
      </c>
      <c r="G355" s="15">
        <v>44287</v>
      </c>
      <c r="H355" s="8" t="s">
        <v>717</v>
      </c>
      <c r="I355" s="12" t="s">
        <v>2010</v>
      </c>
      <c r="J355" s="18" t="s">
        <v>300</v>
      </c>
      <c r="K355" s="18" t="s">
        <v>2795</v>
      </c>
    </row>
    <row r="356" spans="1:11" ht="36.75" customHeight="1" x14ac:dyDescent="0.2">
      <c r="A356" s="8">
        <v>355</v>
      </c>
      <c r="B356" s="8" t="s">
        <v>235</v>
      </c>
      <c r="C356" s="8" t="s">
        <v>2970</v>
      </c>
      <c r="D356" s="8" t="s">
        <v>970</v>
      </c>
      <c r="E356" s="10" t="s">
        <v>420</v>
      </c>
      <c r="F356" s="10" t="s">
        <v>3156</v>
      </c>
      <c r="G356" s="15">
        <v>43282</v>
      </c>
      <c r="H356" s="8" t="s">
        <v>1585</v>
      </c>
      <c r="I356" s="12" t="s">
        <v>2011</v>
      </c>
      <c r="J356" s="18" t="s">
        <v>636</v>
      </c>
      <c r="K356" s="18" t="s">
        <v>649</v>
      </c>
    </row>
    <row r="357" spans="1:11" ht="36.75" customHeight="1" x14ac:dyDescent="0.2">
      <c r="A357" s="8">
        <v>356</v>
      </c>
      <c r="B357" s="8" t="s">
        <v>235</v>
      </c>
      <c r="C357" s="8" t="s">
        <v>2970</v>
      </c>
      <c r="D357" s="8" t="s">
        <v>970</v>
      </c>
      <c r="E357" s="10" t="s">
        <v>1090</v>
      </c>
      <c r="F357" s="10" t="s">
        <v>3157</v>
      </c>
      <c r="G357" s="15">
        <v>43891</v>
      </c>
      <c r="H357" s="8" t="s">
        <v>1586</v>
      </c>
      <c r="I357" s="12" t="s">
        <v>2012</v>
      </c>
      <c r="J357" s="18" t="s">
        <v>642</v>
      </c>
      <c r="K357" s="18" t="s">
        <v>143</v>
      </c>
    </row>
    <row r="358" spans="1:11" ht="36.75" customHeight="1" x14ac:dyDescent="0.2">
      <c r="A358" s="8">
        <v>357</v>
      </c>
      <c r="B358" s="8" t="s">
        <v>235</v>
      </c>
      <c r="C358" s="8" t="s">
        <v>956</v>
      </c>
      <c r="D358" s="8" t="s">
        <v>960</v>
      </c>
      <c r="E358" s="10" t="s">
        <v>482</v>
      </c>
      <c r="F358" s="10" t="s">
        <v>3158</v>
      </c>
      <c r="G358" s="15">
        <v>43282</v>
      </c>
      <c r="H358" s="18" t="s">
        <v>814</v>
      </c>
      <c r="I358" s="12" t="s">
        <v>2013</v>
      </c>
      <c r="J358" s="18" t="s">
        <v>370</v>
      </c>
      <c r="K358" s="18" t="s">
        <v>614</v>
      </c>
    </row>
    <row r="359" spans="1:11" ht="36.75" customHeight="1" x14ac:dyDescent="0.2">
      <c r="A359" s="8">
        <v>358</v>
      </c>
      <c r="B359" s="8" t="s">
        <v>235</v>
      </c>
      <c r="C359" s="8" t="s">
        <v>2970</v>
      </c>
      <c r="D359" s="8" t="s">
        <v>971</v>
      </c>
      <c r="E359" s="10" t="s">
        <v>394</v>
      </c>
      <c r="F359" s="10" t="s">
        <v>3159</v>
      </c>
      <c r="G359" s="15">
        <v>41000</v>
      </c>
      <c r="H359" s="8" t="s">
        <v>814</v>
      </c>
      <c r="I359" s="12" t="s">
        <v>2956</v>
      </c>
      <c r="J359" s="18" t="s">
        <v>370</v>
      </c>
      <c r="K359" s="18" t="s">
        <v>614</v>
      </c>
    </row>
    <row r="360" spans="1:11" ht="36.75" customHeight="1" x14ac:dyDescent="0.2">
      <c r="A360" s="8">
        <v>359</v>
      </c>
      <c r="B360" s="8" t="s">
        <v>235</v>
      </c>
      <c r="C360" s="8" t="s">
        <v>2970</v>
      </c>
      <c r="D360" s="8" t="s">
        <v>972</v>
      </c>
      <c r="E360" s="10" t="s">
        <v>394</v>
      </c>
      <c r="F360" s="10" t="s">
        <v>3159</v>
      </c>
      <c r="G360" s="15">
        <v>41000</v>
      </c>
      <c r="H360" s="18" t="s">
        <v>814</v>
      </c>
      <c r="I360" s="12" t="s">
        <v>2956</v>
      </c>
      <c r="J360" s="18" t="s">
        <v>370</v>
      </c>
      <c r="K360" s="18" t="s">
        <v>614</v>
      </c>
    </row>
    <row r="361" spans="1:11" ht="36.75" customHeight="1" x14ac:dyDescent="0.2">
      <c r="A361" s="8">
        <v>360</v>
      </c>
      <c r="B361" s="8" t="s">
        <v>235</v>
      </c>
      <c r="C361" s="8" t="s">
        <v>2970</v>
      </c>
      <c r="D361" s="8" t="s">
        <v>970</v>
      </c>
      <c r="E361" s="10" t="s">
        <v>921</v>
      </c>
      <c r="F361" s="10" t="s">
        <v>3160</v>
      </c>
      <c r="G361" s="15">
        <v>44075</v>
      </c>
      <c r="H361" s="8" t="s">
        <v>922</v>
      </c>
      <c r="I361" s="12" t="s">
        <v>2014</v>
      </c>
      <c r="J361" s="18" t="s">
        <v>338</v>
      </c>
      <c r="K361" s="18" t="s">
        <v>242</v>
      </c>
    </row>
    <row r="362" spans="1:11" ht="36.75" customHeight="1" x14ac:dyDescent="0.2">
      <c r="A362" s="8">
        <v>361</v>
      </c>
      <c r="B362" s="8" t="s">
        <v>235</v>
      </c>
      <c r="C362" s="8" t="s">
        <v>956</v>
      </c>
      <c r="D362" s="8" t="s">
        <v>960</v>
      </c>
      <c r="E362" s="10" t="s">
        <v>1292</v>
      </c>
      <c r="F362" s="10" t="s">
        <v>3161</v>
      </c>
      <c r="G362" s="15">
        <v>43770</v>
      </c>
      <c r="H362" s="8" t="s">
        <v>816</v>
      </c>
      <c r="I362" s="12" t="s">
        <v>2015</v>
      </c>
      <c r="J362" s="18" t="s">
        <v>83</v>
      </c>
      <c r="K362" s="18" t="s">
        <v>2929</v>
      </c>
    </row>
    <row r="363" spans="1:11" ht="36.75" customHeight="1" x14ac:dyDescent="0.2">
      <c r="A363" s="8">
        <v>362</v>
      </c>
      <c r="B363" s="8" t="s">
        <v>235</v>
      </c>
      <c r="C363" s="8" t="s">
        <v>958</v>
      </c>
      <c r="D363" s="8" t="s">
        <v>963</v>
      </c>
      <c r="E363" s="10" t="s">
        <v>3143</v>
      </c>
      <c r="F363" s="10" t="s">
        <v>3162</v>
      </c>
      <c r="G363" s="15">
        <v>43525</v>
      </c>
      <c r="H363" s="8" t="s">
        <v>1587</v>
      </c>
      <c r="I363" s="12" t="s">
        <v>2957</v>
      </c>
      <c r="J363" s="18" t="s">
        <v>2519</v>
      </c>
      <c r="K363" s="18" t="s">
        <v>2796</v>
      </c>
    </row>
    <row r="364" spans="1:11" ht="36.75" customHeight="1" x14ac:dyDescent="0.2">
      <c r="A364" s="8">
        <v>363</v>
      </c>
      <c r="B364" s="8" t="s">
        <v>235</v>
      </c>
      <c r="C364" s="8" t="s">
        <v>958</v>
      </c>
      <c r="D364" s="8" t="s">
        <v>964</v>
      </c>
      <c r="E364" s="10" t="s">
        <v>3143</v>
      </c>
      <c r="F364" s="10" t="s">
        <v>3162</v>
      </c>
      <c r="G364" s="15">
        <v>43525</v>
      </c>
      <c r="H364" s="18" t="s">
        <v>1587</v>
      </c>
      <c r="I364" s="12" t="s">
        <v>2957</v>
      </c>
      <c r="J364" s="18" t="s">
        <v>2519</v>
      </c>
      <c r="K364" s="18" t="s">
        <v>2796</v>
      </c>
    </row>
    <row r="365" spans="1:11" ht="36.75" customHeight="1" x14ac:dyDescent="0.2">
      <c r="A365" s="8">
        <v>364</v>
      </c>
      <c r="B365" s="8" t="s">
        <v>235</v>
      </c>
      <c r="C365" s="8" t="s">
        <v>956</v>
      </c>
      <c r="D365" s="8" t="s">
        <v>961</v>
      </c>
      <c r="E365" s="10" t="s">
        <v>1091</v>
      </c>
      <c r="F365" s="10" t="s">
        <v>3148</v>
      </c>
      <c r="G365" s="15">
        <v>45323</v>
      </c>
      <c r="H365" s="8" t="s">
        <v>1588</v>
      </c>
      <c r="I365" s="12" t="s">
        <v>2016</v>
      </c>
      <c r="J365" s="18" t="s">
        <v>2520</v>
      </c>
      <c r="K365" s="18" t="s">
        <v>2797</v>
      </c>
    </row>
    <row r="366" spans="1:11" ht="36.75" customHeight="1" x14ac:dyDescent="0.2">
      <c r="A366" s="8">
        <v>365</v>
      </c>
      <c r="B366" s="8" t="s">
        <v>235</v>
      </c>
      <c r="C366" s="8" t="s">
        <v>958</v>
      </c>
      <c r="D366" s="8" t="s">
        <v>963</v>
      </c>
      <c r="E366" s="10" t="s">
        <v>1092</v>
      </c>
      <c r="F366" s="10" t="s">
        <v>3163</v>
      </c>
      <c r="G366" s="15">
        <v>45108</v>
      </c>
      <c r="H366" s="8" t="s">
        <v>1589</v>
      </c>
      <c r="I366" s="12" t="s">
        <v>2958</v>
      </c>
      <c r="J366" s="18" t="s">
        <v>2521</v>
      </c>
      <c r="K366" s="18" t="s">
        <v>2929</v>
      </c>
    </row>
    <row r="367" spans="1:11" ht="36.75" customHeight="1" x14ac:dyDescent="0.2">
      <c r="A367" s="8">
        <v>366</v>
      </c>
      <c r="B367" s="8" t="s">
        <v>235</v>
      </c>
      <c r="C367" s="8" t="s">
        <v>958</v>
      </c>
      <c r="D367" s="8" t="s">
        <v>964</v>
      </c>
      <c r="E367" s="10" t="s">
        <v>1092</v>
      </c>
      <c r="F367" s="10" t="s">
        <v>3163</v>
      </c>
      <c r="G367" s="15">
        <v>45108</v>
      </c>
      <c r="H367" s="8" t="s">
        <v>1589</v>
      </c>
      <c r="I367" s="11" t="s">
        <v>2958</v>
      </c>
      <c r="J367" s="19" t="s">
        <v>2521</v>
      </c>
      <c r="K367" s="18" t="s">
        <v>2929</v>
      </c>
    </row>
    <row r="368" spans="1:11" ht="36.75" customHeight="1" x14ac:dyDescent="0.2">
      <c r="A368" s="8">
        <v>367</v>
      </c>
      <c r="B368" s="8" t="s">
        <v>235</v>
      </c>
      <c r="C368" s="8" t="s">
        <v>956</v>
      </c>
      <c r="D368" s="8" t="s">
        <v>960</v>
      </c>
      <c r="E368" s="10" t="s">
        <v>481</v>
      </c>
      <c r="F368" s="10" t="s">
        <v>3164</v>
      </c>
      <c r="G368" s="15">
        <v>43525</v>
      </c>
      <c r="H368" s="8" t="s">
        <v>815</v>
      </c>
      <c r="I368" s="11" t="s">
        <v>2017</v>
      </c>
      <c r="J368" s="19" t="s">
        <v>2522</v>
      </c>
      <c r="K368" s="18" t="s">
        <v>2929</v>
      </c>
    </row>
    <row r="369" spans="1:11" ht="36.75" customHeight="1" x14ac:dyDescent="0.2">
      <c r="A369" s="8">
        <v>368</v>
      </c>
      <c r="B369" s="8" t="s">
        <v>235</v>
      </c>
      <c r="C369" s="8" t="s">
        <v>956</v>
      </c>
      <c r="D369" s="8" t="s">
        <v>961</v>
      </c>
      <c r="E369" s="10" t="s">
        <v>213</v>
      </c>
      <c r="F369" s="10" t="s">
        <v>3015</v>
      </c>
      <c r="G369" s="15">
        <v>38991</v>
      </c>
      <c r="H369" s="8" t="s">
        <v>884</v>
      </c>
      <c r="I369" s="11" t="s">
        <v>2018</v>
      </c>
      <c r="J369" s="19" t="s">
        <v>540</v>
      </c>
      <c r="K369" s="19" t="s">
        <v>540</v>
      </c>
    </row>
    <row r="370" spans="1:11" ht="36.75" customHeight="1" x14ac:dyDescent="0.2">
      <c r="A370" s="8">
        <v>369</v>
      </c>
      <c r="B370" s="8" t="s">
        <v>235</v>
      </c>
      <c r="C370" s="8" t="s">
        <v>2969</v>
      </c>
      <c r="D370" s="8" t="s">
        <v>968</v>
      </c>
      <c r="E370" s="10" t="s">
        <v>506</v>
      </c>
      <c r="F370" s="10" t="s">
        <v>3015</v>
      </c>
      <c r="G370" s="15">
        <v>39356</v>
      </c>
      <c r="H370" s="8" t="s">
        <v>773</v>
      </c>
      <c r="I370" s="11" t="s">
        <v>2019</v>
      </c>
      <c r="J370" s="19" t="s">
        <v>559</v>
      </c>
      <c r="K370" s="19" t="s">
        <v>2798</v>
      </c>
    </row>
    <row r="371" spans="1:11" ht="36.75" customHeight="1" x14ac:dyDescent="0.2">
      <c r="A371" s="8">
        <v>370</v>
      </c>
      <c r="B371" s="8" t="s">
        <v>235</v>
      </c>
      <c r="C371" s="8" t="s">
        <v>956</v>
      </c>
      <c r="D371" s="8" t="s">
        <v>960</v>
      </c>
      <c r="E371" s="10" t="s">
        <v>506</v>
      </c>
      <c r="F371" s="10" t="s">
        <v>3015</v>
      </c>
      <c r="G371" s="15">
        <v>39356</v>
      </c>
      <c r="H371" s="8" t="s">
        <v>773</v>
      </c>
      <c r="I371" s="11" t="s">
        <v>2019</v>
      </c>
      <c r="J371" s="19" t="s">
        <v>559</v>
      </c>
      <c r="K371" s="19" t="s">
        <v>2798</v>
      </c>
    </row>
    <row r="372" spans="1:11" ht="36.75" customHeight="1" x14ac:dyDescent="0.2">
      <c r="A372" s="8">
        <v>371</v>
      </c>
      <c r="B372" s="8" t="s">
        <v>235</v>
      </c>
      <c r="C372" s="8" t="s">
        <v>956</v>
      </c>
      <c r="D372" s="8" t="s">
        <v>966</v>
      </c>
      <c r="E372" s="10" t="s">
        <v>1093</v>
      </c>
      <c r="F372" s="10" t="s">
        <v>3015</v>
      </c>
      <c r="G372" s="15">
        <v>40210</v>
      </c>
      <c r="H372" s="8" t="s">
        <v>767</v>
      </c>
      <c r="I372" s="11" t="s">
        <v>2020</v>
      </c>
      <c r="J372" s="19" t="s">
        <v>594</v>
      </c>
      <c r="K372" s="19" t="s">
        <v>46</v>
      </c>
    </row>
    <row r="373" spans="1:11" ht="36.75" customHeight="1" x14ac:dyDescent="0.2">
      <c r="A373" s="8">
        <v>372</v>
      </c>
      <c r="B373" s="8" t="s">
        <v>235</v>
      </c>
      <c r="C373" s="8" t="s">
        <v>2968</v>
      </c>
      <c r="D373" s="8" t="s">
        <v>967</v>
      </c>
      <c r="E373" s="10" t="s">
        <v>1093</v>
      </c>
      <c r="F373" s="10" t="s">
        <v>3015</v>
      </c>
      <c r="G373" s="15">
        <v>39873</v>
      </c>
      <c r="H373" s="8" t="s">
        <v>767</v>
      </c>
      <c r="I373" s="11" t="s">
        <v>2020</v>
      </c>
      <c r="J373" s="19" t="s">
        <v>594</v>
      </c>
      <c r="K373" s="19" t="s">
        <v>46</v>
      </c>
    </row>
    <row r="374" spans="1:11" ht="36.75" customHeight="1" x14ac:dyDescent="0.2">
      <c r="A374" s="8">
        <v>373</v>
      </c>
      <c r="B374" s="8" t="s">
        <v>235</v>
      </c>
      <c r="C374" s="8" t="s">
        <v>2970</v>
      </c>
      <c r="D374" s="8" t="s">
        <v>3298</v>
      </c>
      <c r="E374" s="10" t="s">
        <v>1094</v>
      </c>
      <c r="F374" s="10" t="s">
        <v>3015</v>
      </c>
      <c r="G374" s="15">
        <v>38991</v>
      </c>
      <c r="H374" s="8" t="s">
        <v>1590</v>
      </c>
      <c r="I374" s="12" t="s">
        <v>2021</v>
      </c>
      <c r="J374" s="18" t="s">
        <v>638</v>
      </c>
      <c r="K374" s="18" t="s">
        <v>533</v>
      </c>
    </row>
    <row r="375" spans="1:11" ht="36.75" customHeight="1" x14ac:dyDescent="0.2">
      <c r="A375" s="8">
        <v>374</v>
      </c>
      <c r="B375" s="8" t="s">
        <v>235</v>
      </c>
      <c r="C375" s="8" t="s">
        <v>2970</v>
      </c>
      <c r="D375" s="8" t="s">
        <v>970</v>
      </c>
      <c r="E375" s="10" t="s">
        <v>1094</v>
      </c>
      <c r="F375" s="10" t="s">
        <v>3015</v>
      </c>
      <c r="G375" s="15">
        <v>41000</v>
      </c>
      <c r="H375" s="18" t="s">
        <v>946</v>
      </c>
      <c r="I375" s="12" t="s">
        <v>2959</v>
      </c>
      <c r="J375" s="18" t="s">
        <v>638</v>
      </c>
      <c r="K375" s="18" t="s">
        <v>533</v>
      </c>
    </row>
    <row r="376" spans="1:11" ht="36.75" customHeight="1" x14ac:dyDescent="0.2">
      <c r="A376" s="8">
        <v>375</v>
      </c>
      <c r="B376" s="8" t="s">
        <v>235</v>
      </c>
      <c r="C376" s="8" t="s">
        <v>2970</v>
      </c>
      <c r="D376" s="8" t="s">
        <v>971</v>
      </c>
      <c r="E376" s="10" t="s">
        <v>1094</v>
      </c>
      <c r="F376" s="10" t="s">
        <v>3015</v>
      </c>
      <c r="G376" s="15">
        <v>41000</v>
      </c>
      <c r="H376" s="8" t="s">
        <v>946</v>
      </c>
      <c r="I376" s="12" t="s">
        <v>2959</v>
      </c>
      <c r="J376" s="18" t="s">
        <v>638</v>
      </c>
      <c r="K376" s="18" t="s">
        <v>533</v>
      </c>
    </row>
    <row r="377" spans="1:11" ht="36.75" customHeight="1" x14ac:dyDescent="0.2">
      <c r="A377" s="8">
        <v>376</v>
      </c>
      <c r="B377" s="8" t="s">
        <v>235</v>
      </c>
      <c r="C377" s="8" t="s">
        <v>2970</v>
      </c>
      <c r="D377" s="8" t="s">
        <v>972</v>
      </c>
      <c r="E377" s="10" t="s">
        <v>1094</v>
      </c>
      <c r="F377" s="10" t="s">
        <v>3015</v>
      </c>
      <c r="G377" s="15">
        <v>41000</v>
      </c>
      <c r="H377" s="8" t="s">
        <v>946</v>
      </c>
      <c r="I377" s="12" t="s">
        <v>2959</v>
      </c>
      <c r="J377" s="18" t="s">
        <v>638</v>
      </c>
      <c r="K377" s="18" t="s">
        <v>533</v>
      </c>
    </row>
    <row r="378" spans="1:11" ht="36.75" customHeight="1" x14ac:dyDescent="0.2">
      <c r="A378" s="8">
        <v>377</v>
      </c>
      <c r="B378" s="8" t="s">
        <v>235</v>
      </c>
      <c r="C378" s="8" t="s">
        <v>958</v>
      </c>
      <c r="D378" s="8" t="s">
        <v>963</v>
      </c>
      <c r="E378" s="10" t="s">
        <v>3127</v>
      </c>
      <c r="F378" s="10" t="s">
        <v>3016</v>
      </c>
      <c r="G378" s="15">
        <v>39387</v>
      </c>
      <c r="H378" s="8" t="s">
        <v>1591</v>
      </c>
      <c r="I378" s="11" t="s">
        <v>2022</v>
      </c>
      <c r="J378" s="19" t="s">
        <v>2523</v>
      </c>
      <c r="K378" s="19" t="s">
        <v>2799</v>
      </c>
    </row>
    <row r="379" spans="1:11" ht="36.75" customHeight="1" x14ac:dyDescent="0.2">
      <c r="A379" s="8">
        <v>378</v>
      </c>
      <c r="B379" s="8" t="s">
        <v>235</v>
      </c>
      <c r="C379" s="8" t="s">
        <v>958</v>
      </c>
      <c r="D379" s="8" t="s">
        <v>964</v>
      </c>
      <c r="E379" s="10" t="s">
        <v>3127</v>
      </c>
      <c r="F379" s="10" t="s">
        <v>3016</v>
      </c>
      <c r="G379" s="15">
        <v>39387</v>
      </c>
      <c r="H379" s="8" t="s">
        <v>1591</v>
      </c>
      <c r="I379" s="12" t="s">
        <v>2022</v>
      </c>
      <c r="J379" s="18" t="s">
        <v>2523</v>
      </c>
      <c r="K379" s="18" t="s">
        <v>2799</v>
      </c>
    </row>
    <row r="380" spans="1:11" ht="36.75" customHeight="1" x14ac:dyDescent="0.2">
      <c r="A380" s="8">
        <v>379</v>
      </c>
      <c r="B380" s="8" t="s">
        <v>235</v>
      </c>
      <c r="C380" s="8" t="s">
        <v>958</v>
      </c>
      <c r="D380" s="8" t="s">
        <v>975</v>
      </c>
      <c r="E380" s="10" t="s">
        <v>3127</v>
      </c>
      <c r="F380" s="10" t="s">
        <v>3016</v>
      </c>
      <c r="G380" s="15">
        <v>39387</v>
      </c>
      <c r="H380" s="8" t="s">
        <v>1591</v>
      </c>
      <c r="I380" s="12" t="s">
        <v>2022</v>
      </c>
      <c r="J380" s="18" t="s">
        <v>2523</v>
      </c>
      <c r="K380" s="18" t="s">
        <v>2799</v>
      </c>
    </row>
    <row r="381" spans="1:11" ht="36.75" customHeight="1" x14ac:dyDescent="0.2">
      <c r="A381" s="8">
        <v>380</v>
      </c>
      <c r="B381" s="8" t="s">
        <v>235</v>
      </c>
      <c r="C381" s="8" t="s">
        <v>958</v>
      </c>
      <c r="D381" s="8" t="s">
        <v>965</v>
      </c>
      <c r="E381" s="10" t="s">
        <v>1338</v>
      </c>
      <c r="F381" s="10" t="s">
        <v>3016</v>
      </c>
      <c r="G381" s="15">
        <v>41883</v>
      </c>
      <c r="H381" s="8" t="s">
        <v>1592</v>
      </c>
      <c r="I381" s="12" t="s">
        <v>2023</v>
      </c>
      <c r="J381" s="18" t="s">
        <v>2524</v>
      </c>
      <c r="K381" s="18" t="s">
        <v>2799</v>
      </c>
    </row>
    <row r="382" spans="1:11" ht="36.75" customHeight="1" x14ac:dyDescent="0.2">
      <c r="A382" s="8">
        <v>381</v>
      </c>
      <c r="B382" s="8" t="s">
        <v>235</v>
      </c>
      <c r="C382" s="8" t="s">
        <v>958</v>
      </c>
      <c r="D382" s="8" t="s">
        <v>963</v>
      </c>
      <c r="E382" s="10" t="s">
        <v>1095</v>
      </c>
      <c r="F382" s="10" t="s">
        <v>3017</v>
      </c>
      <c r="G382" s="15">
        <v>38991</v>
      </c>
      <c r="H382" s="18" t="s">
        <v>1593</v>
      </c>
      <c r="I382" s="12" t="s">
        <v>2024</v>
      </c>
      <c r="J382" s="18" t="s">
        <v>2525</v>
      </c>
      <c r="K382" s="18" t="s">
        <v>2800</v>
      </c>
    </row>
    <row r="383" spans="1:11" ht="36.75" customHeight="1" x14ac:dyDescent="0.2">
      <c r="A383" s="8">
        <v>382</v>
      </c>
      <c r="B383" s="8" t="s">
        <v>235</v>
      </c>
      <c r="C383" s="8" t="s">
        <v>958</v>
      </c>
      <c r="D383" s="8" t="s">
        <v>964</v>
      </c>
      <c r="E383" s="10" t="s">
        <v>1095</v>
      </c>
      <c r="F383" s="10" t="s">
        <v>3017</v>
      </c>
      <c r="G383" s="15">
        <v>38991</v>
      </c>
      <c r="H383" s="18" t="s">
        <v>1593</v>
      </c>
      <c r="I383" s="12" t="s">
        <v>2024</v>
      </c>
      <c r="J383" s="18" t="s">
        <v>2525</v>
      </c>
      <c r="K383" s="18" t="s">
        <v>2800</v>
      </c>
    </row>
    <row r="384" spans="1:11" ht="36.75" customHeight="1" x14ac:dyDescent="0.2">
      <c r="A384" s="8">
        <v>383</v>
      </c>
      <c r="B384" s="8" t="s">
        <v>235</v>
      </c>
      <c r="C384" s="8" t="s">
        <v>958</v>
      </c>
      <c r="D384" s="8" t="s">
        <v>963</v>
      </c>
      <c r="E384" s="10" t="s">
        <v>1096</v>
      </c>
      <c r="F384" s="10" t="s">
        <v>3017</v>
      </c>
      <c r="G384" s="15">
        <v>38991</v>
      </c>
      <c r="H384" s="8" t="s">
        <v>1594</v>
      </c>
      <c r="I384" s="12" t="s">
        <v>2025</v>
      </c>
      <c r="J384" s="18" t="s">
        <v>2526</v>
      </c>
      <c r="K384" s="18" t="s">
        <v>2801</v>
      </c>
    </row>
    <row r="385" spans="1:11" ht="36.75" customHeight="1" x14ac:dyDescent="0.2">
      <c r="A385" s="8">
        <v>384</v>
      </c>
      <c r="B385" s="8" t="s">
        <v>235</v>
      </c>
      <c r="C385" s="8" t="s">
        <v>958</v>
      </c>
      <c r="D385" s="8" t="s">
        <v>964</v>
      </c>
      <c r="E385" s="10" t="s">
        <v>1096</v>
      </c>
      <c r="F385" s="10" t="s">
        <v>3017</v>
      </c>
      <c r="G385" s="15">
        <v>38991</v>
      </c>
      <c r="H385" s="8" t="s">
        <v>1594</v>
      </c>
      <c r="I385" s="12" t="s">
        <v>2025</v>
      </c>
      <c r="J385" s="18" t="s">
        <v>2526</v>
      </c>
      <c r="K385" s="18" t="s">
        <v>2801</v>
      </c>
    </row>
    <row r="386" spans="1:11" ht="36.75" customHeight="1" x14ac:dyDescent="0.2">
      <c r="A386" s="8">
        <v>385</v>
      </c>
      <c r="B386" s="8" t="s">
        <v>235</v>
      </c>
      <c r="C386" s="8" t="s">
        <v>958</v>
      </c>
      <c r="D386" s="8" t="s">
        <v>963</v>
      </c>
      <c r="E386" s="10" t="s">
        <v>1097</v>
      </c>
      <c r="F386" s="10" t="s">
        <v>3017</v>
      </c>
      <c r="G386" s="15">
        <v>38991</v>
      </c>
      <c r="H386" s="18" t="s">
        <v>1595</v>
      </c>
      <c r="I386" s="12" t="s">
        <v>2026</v>
      </c>
      <c r="J386" s="18" t="s">
        <v>2527</v>
      </c>
      <c r="K386" s="18" t="s">
        <v>2802</v>
      </c>
    </row>
    <row r="387" spans="1:11" ht="36.75" customHeight="1" x14ac:dyDescent="0.2">
      <c r="A387" s="8">
        <v>386</v>
      </c>
      <c r="B387" s="8" t="s">
        <v>235</v>
      </c>
      <c r="C387" s="8" t="s">
        <v>958</v>
      </c>
      <c r="D387" s="8" t="s">
        <v>964</v>
      </c>
      <c r="E387" s="10" t="s">
        <v>1097</v>
      </c>
      <c r="F387" s="10" t="s">
        <v>3017</v>
      </c>
      <c r="G387" s="15">
        <v>38991</v>
      </c>
      <c r="H387" s="8" t="s">
        <v>1595</v>
      </c>
      <c r="I387" s="12" t="s">
        <v>2026</v>
      </c>
      <c r="J387" s="18" t="s">
        <v>2527</v>
      </c>
      <c r="K387" s="18" t="s">
        <v>2802</v>
      </c>
    </row>
    <row r="388" spans="1:11" ht="36.75" customHeight="1" x14ac:dyDescent="0.2">
      <c r="A388" s="8">
        <v>387</v>
      </c>
      <c r="B388" s="8" t="s">
        <v>235</v>
      </c>
      <c r="C388" s="8" t="s">
        <v>958</v>
      </c>
      <c r="D388" s="8" t="s">
        <v>963</v>
      </c>
      <c r="E388" s="10" t="s">
        <v>1098</v>
      </c>
      <c r="F388" s="10" t="s">
        <v>3017</v>
      </c>
      <c r="G388" s="15">
        <v>38991</v>
      </c>
      <c r="H388" s="8" t="s">
        <v>1596</v>
      </c>
      <c r="I388" s="12" t="s">
        <v>2027</v>
      </c>
      <c r="J388" s="18" t="s">
        <v>2528</v>
      </c>
      <c r="K388" s="18" t="s">
        <v>2528</v>
      </c>
    </row>
    <row r="389" spans="1:11" ht="36.75" customHeight="1" x14ac:dyDescent="0.2">
      <c r="A389" s="8">
        <v>388</v>
      </c>
      <c r="B389" s="8" t="s">
        <v>235</v>
      </c>
      <c r="C389" s="8" t="s">
        <v>958</v>
      </c>
      <c r="D389" s="8" t="s">
        <v>964</v>
      </c>
      <c r="E389" s="10" t="s">
        <v>1098</v>
      </c>
      <c r="F389" s="10" t="s">
        <v>3017</v>
      </c>
      <c r="G389" s="15">
        <v>38991</v>
      </c>
      <c r="H389" s="8" t="s">
        <v>1596</v>
      </c>
      <c r="I389" s="12" t="s">
        <v>2027</v>
      </c>
      <c r="J389" s="18" t="s">
        <v>2528</v>
      </c>
      <c r="K389" s="18" t="s">
        <v>2528</v>
      </c>
    </row>
    <row r="390" spans="1:11" ht="36.75" customHeight="1" x14ac:dyDescent="0.2">
      <c r="A390" s="8">
        <v>389</v>
      </c>
      <c r="B390" s="8" t="s">
        <v>235</v>
      </c>
      <c r="C390" s="8" t="s">
        <v>956</v>
      </c>
      <c r="D390" s="8" t="s">
        <v>961</v>
      </c>
      <c r="E390" s="10" t="s">
        <v>886</v>
      </c>
      <c r="F390" s="10" t="s">
        <v>3018</v>
      </c>
      <c r="G390" s="15">
        <v>42795</v>
      </c>
      <c r="H390" s="8" t="s">
        <v>1597</v>
      </c>
      <c r="I390" s="12" t="s">
        <v>2028</v>
      </c>
      <c r="J390" s="18" t="s">
        <v>308</v>
      </c>
      <c r="K390" s="18" t="s">
        <v>42</v>
      </c>
    </row>
    <row r="391" spans="1:11" ht="36.75" customHeight="1" x14ac:dyDescent="0.2">
      <c r="A391" s="8">
        <v>390</v>
      </c>
      <c r="B391" s="8" t="s">
        <v>235</v>
      </c>
      <c r="C391" s="8" t="s">
        <v>958</v>
      </c>
      <c r="D391" s="8" t="s">
        <v>965</v>
      </c>
      <c r="E391" s="10" t="s">
        <v>1339</v>
      </c>
      <c r="F391" s="10" t="s">
        <v>3018</v>
      </c>
      <c r="G391" s="15">
        <v>42795</v>
      </c>
      <c r="H391" s="18" t="s">
        <v>1597</v>
      </c>
      <c r="I391" s="12" t="s">
        <v>2028</v>
      </c>
      <c r="J391" s="18" t="s">
        <v>308</v>
      </c>
      <c r="K391" s="18" t="s">
        <v>42</v>
      </c>
    </row>
    <row r="392" spans="1:11" ht="36.75" customHeight="1" x14ac:dyDescent="0.2">
      <c r="A392" s="8">
        <v>391</v>
      </c>
      <c r="B392" s="8" t="s">
        <v>235</v>
      </c>
      <c r="C392" s="8" t="s">
        <v>958</v>
      </c>
      <c r="D392" s="8" t="s">
        <v>965</v>
      </c>
      <c r="E392" s="10" t="s">
        <v>1099</v>
      </c>
      <c r="F392" s="10" t="s">
        <v>3018</v>
      </c>
      <c r="G392" s="15">
        <v>42278</v>
      </c>
      <c r="H392" s="8" t="s">
        <v>1598</v>
      </c>
      <c r="I392" s="12" t="s">
        <v>2028</v>
      </c>
      <c r="J392" s="18" t="s">
        <v>2529</v>
      </c>
      <c r="K392" s="18" t="s">
        <v>2803</v>
      </c>
    </row>
    <row r="393" spans="1:11" ht="36.75" customHeight="1" x14ac:dyDescent="0.2">
      <c r="A393" s="8">
        <v>392</v>
      </c>
      <c r="B393" s="8" t="s">
        <v>235</v>
      </c>
      <c r="C393" s="8" t="s">
        <v>958</v>
      </c>
      <c r="D393" s="8" t="s">
        <v>959</v>
      </c>
      <c r="E393" s="10" t="s">
        <v>375</v>
      </c>
      <c r="F393" s="10" t="s">
        <v>3018</v>
      </c>
      <c r="G393" s="15">
        <v>43191</v>
      </c>
      <c r="H393" s="8" t="s">
        <v>1599</v>
      </c>
      <c r="I393" s="12" t="s">
        <v>2029</v>
      </c>
      <c r="J393" s="18" t="s">
        <v>305</v>
      </c>
      <c r="K393" s="18" t="s">
        <v>199</v>
      </c>
    </row>
    <row r="394" spans="1:11" ht="36.75" customHeight="1" x14ac:dyDescent="0.2">
      <c r="A394" s="8">
        <v>393</v>
      </c>
      <c r="B394" s="8" t="s">
        <v>235</v>
      </c>
      <c r="C394" s="8" t="s">
        <v>956</v>
      </c>
      <c r="D394" s="8" t="s">
        <v>960</v>
      </c>
      <c r="E394" s="10" t="s">
        <v>375</v>
      </c>
      <c r="F394" s="10" t="s">
        <v>3018</v>
      </c>
      <c r="G394" s="15">
        <v>43191</v>
      </c>
      <c r="H394" s="8" t="s">
        <v>1599</v>
      </c>
      <c r="I394" s="12" t="s">
        <v>2029</v>
      </c>
      <c r="J394" s="18" t="s">
        <v>305</v>
      </c>
      <c r="K394" s="18" t="s">
        <v>199</v>
      </c>
    </row>
    <row r="395" spans="1:11" ht="36.75" customHeight="1" x14ac:dyDescent="0.2">
      <c r="A395" s="8">
        <v>394</v>
      </c>
      <c r="B395" s="8" t="s">
        <v>235</v>
      </c>
      <c r="C395" s="8" t="s">
        <v>958</v>
      </c>
      <c r="D395" s="8" t="s">
        <v>959</v>
      </c>
      <c r="E395" s="10" t="s">
        <v>1100</v>
      </c>
      <c r="F395" s="10" t="s">
        <v>3018</v>
      </c>
      <c r="G395" s="15">
        <v>43191</v>
      </c>
      <c r="H395" s="8" t="s">
        <v>1599</v>
      </c>
      <c r="I395" s="11" t="s">
        <v>2029</v>
      </c>
      <c r="J395" s="19" t="s">
        <v>305</v>
      </c>
      <c r="K395" s="19" t="s">
        <v>199</v>
      </c>
    </row>
    <row r="396" spans="1:11" ht="36.75" customHeight="1" x14ac:dyDescent="0.2">
      <c r="A396" s="8">
        <v>395</v>
      </c>
      <c r="B396" s="8" t="s">
        <v>235</v>
      </c>
      <c r="C396" s="8" t="s">
        <v>958</v>
      </c>
      <c r="D396" s="8" t="s">
        <v>965</v>
      </c>
      <c r="E396" s="10" t="s">
        <v>1100</v>
      </c>
      <c r="F396" s="10" t="s">
        <v>3018</v>
      </c>
      <c r="G396" s="15">
        <v>43191</v>
      </c>
      <c r="H396" s="8" t="s">
        <v>1599</v>
      </c>
      <c r="I396" s="11" t="s">
        <v>2029</v>
      </c>
      <c r="J396" s="19" t="s">
        <v>305</v>
      </c>
      <c r="K396" s="19" t="s">
        <v>199</v>
      </c>
    </row>
    <row r="397" spans="1:11" ht="36.75" customHeight="1" x14ac:dyDescent="0.2">
      <c r="A397" s="8">
        <v>396</v>
      </c>
      <c r="B397" s="8" t="s">
        <v>235</v>
      </c>
      <c r="C397" s="8" t="s">
        <v>958</v>
      </c>
      <c r="D397" s="8" t="s">
        <v>976</v>
      </c>
      <c r="E397" s="10" t="s">
        <v>1100</v>
      </c>
      <c r="F397" s="10" t="s">
        <v>3018</v>
      </c>
      <c r="G397" s="15">
        <v>43191</v>
      </c>
      <c r="H397" s="18" t="s">
        <v>1599</v>
      </c>
      <c r="I397" s="11" t="s">
        <v>2029</v>
      </c>
      <c r="J397" s="19" t="s">
        <v>305</v>
      </c>
      <c r="K397" s="19" t="s">
        <v>199</v>
      </c>
    </row>
    <row r="398" spans="1:11" ht="36.75" customHeight="1" x14ac:dyDescent="0.2">
      <c r="A398" s="8">
        <v>397</v>
      </c>
      <c r="B398" s="8" t="s">
        <v>235</v>
      </c>
      <c r="C398" s="8" t="s">
        <v>958</v>
      </c>
      <c r="D398" s="8" t="s">
        <v>959</v>
      </c>
      <c r="E398" s="10" t="s">
        <v>1340</v>
      </c>
      <c r="F398" s="10" t="s">
        <v>3018</v>
      </c>
      <c r="G398" s="15">
        <v>42795</v>
      </c>
      <c r="H398" s="18" t="s">
        <v>1597</v>
      </c>
      <c r="I398" s="12" t="s">
        <v>2028</v>
      </c>
      <c r="J398" s="18" t="s">
        <v>308</v>
      </c>
      <c r="K398" s="18" t="s">
        <v>42</v>
      </c>
    </row>
    <row r="399" spans="1:11" ht="36.75" customHeight="1" x14ac:dyDescent="0.2">
      <c r="A399" s="8">
        <v>398</v>
      </c>
      <c r="B399" s="8" t="s">
        <v>235</v>
      </c>
      <c r="C399" s="8" t="s">
        <v>2969</v>
      </c>
      <c r="D399" s="8" t="s">
        <v>968</v>
      </c>
      <c r="E399" s="10" t="s">
        <v>476</v>
      </c>
      <c r="F399" s="10" t="s">
        <v>3019</v>
      </c>
      <c r="G399" s="15">
        <v>41091</v>
      </c>
      <c r="H399" s="8" t="s">
        <v>1600</v>
      </c>
      <c r="I399" s="12" t="s">
        <v>2030</v>
      </c>
      <c r="J399" s="18" t="s">
        <v>225</v>
      </c>
      <c r="K399" s="18" t="s">
        <v>610</v>
      </c>
    </row>
    <row r="400" spans="1:11" ht="36.75" customHeight="1" x14ac:dyDescent="0.2">
      <c r="A400" s="8">
        <v>399</v>
      </c>
      <c r="B400" s="8" t="s">
        <v>235</v>
      </c>
      <c r="C400" s="8" t="s">
        <v>956</v>
      </c>
      <c r="D400" s="8" t="s">
        <v>960</v>
      </c>
      <c r="E400" s="10" t="s">
        <v>476</v>
      </c>
      <c r="F400" s="10" t="s">
        <v>3019</v>
      </c>
      <c r="G400" s="15">
        <v>40725</v>
      </c>
      <c r="H400" s="8" t="s">
        <v>1600</v>
      </c>
      <c r="I400" s="12" t="s">
        <v>2030</v>
      </c>
      <c r="J400" s="18" t="s">
        <v>225</v>
      </c>
      <c r="K400" s="18" t="s">
        <v>610</v>
      </c>
    </row>
    <row r="401" spans="1:11" ht="36.75" customHeight="1" x14ac:dyDescent="0.2">
      <c r="A401" s="8">
        <v>400</v>
      </c>
      <c r="B401" s="8" t="s">
        <v>235</v>
      </c>
      <c r="C401" s="8" t="s">
        <v>958</v>
      </c>
      <c r="D401" s="8" t="s">
        <v>959</v>
      </c>
      <c r="E401" s="10" t="s">
        <v>436</v>
      </c>
      <c r="F401" s="10" t="s">
        <v>3020</v>
      </c>
      <c r="G401" s="15">
        <v>38991</v>
      </c>
      <c r="H401" s="8" t="s">
        <v>1601</v>
      </c>
      <c r="I401" s="12" t="s">
        <v>2031</v>
      </c>
      <c r="J401" s="18" t="s">
        <v>341</v>
      </c>
      <c r="K401" s="18" t="s">
        <v>205</v>
      </c>
    </row>
    <row r="402" spans="1:11" ht="36.75" customHeight="1" x14ac:dyDescent="0.2">
      <c r="A402" s="8">
        <v>401</v>
      </c>
      <c r="B402" s="8" t="s">
        <v>235</v>
      </c>
      <c r="C402" s="8" t="s">
        <v>956</v>
      </c>
      <c r="D402" s="8" t="s">
        <v>960</v>
      </c>
      <c r="E402" s="10" t="s">
        <v>436</v>
      </c>
      <c r="F402" s="10" t="s">
        <v>3020</v>
      </c>
      <c r="G402" s="15">
        <v>39722</v>
      </c>
      <c r="H402" s="18" t="s">
        <v>1601</v>
      </c>
      <c r="I402" s="12" t="s">
        <v>2031</v>
      </c>
      <c r="J402" s="18" t="s">
        <v>341</v>
      </c>
      <c r="K402" s="18" t="s">
        <v>205</v>
      </c>
    </row>
    <row r="403" spans="1:11" ht="36.75" customHeight="1" x14ac:dyDescent="0.2">
      <c r="A403" s="8">
        <v>402</v>
      </c>
      <c r="B403" s="8" t="s">
        <v>235</v>
      </c>
      <c r="C403" s="8" t="s">
        <v>2969</v>
      </c>
      <c r="D403" s="8" t="s">
        <v>968</v>
      </c>
      <c r="E403" s="10" t="s">
        <v>1101</v>
      </c>
      <c r="F403" s="10" t="s">
        <v>3020</v>
      </c>
      <c r="G403" s="15">
        <v>44682</v>
      </c>
      <c r="H403" s="8" t="s">
        <v>663</v>
      </c>
      <c r="I403" s="12" t="s">
        <v>2031</v>
      </c>
      <c r="J403" s="18" t="s">
        <v>341</v>
      </c>
      <c r="K403" s="18" t="s">
        <v>205</v>
      </c>
    </row>
    <row r="404" spans="1:11" ht="36.75" customHeight="1" x14ac:dyDescent="0.2">
      <c r="A404" s="8">
        <v>403</v>
      </c>
      <c r="B404" s="8" t="s">
        <v>235</v>
      </c>
      <c r="C404" s="8" t="s">
        <v>958</v>
      </c>
      <c r="D404" s="8" t="s">
        <v>963</v>
      </c>
      <c r="E404" s="10" t="s">
        <v>1341</v>
      </c>
      <c r="F404" s="10" t="s">
        <v>3020</v>
      </c>
      <c r="G404" s="15">
        <v>38991</v>
      </c>
      <c r="H404" s="18" t="s">
        <v>1602</v>
      </c>
      <c r="I404" s="12" t="s">
        <v>2032</v>
      </c>
      <c r="J404" s="18" t="s">
        <v>2530</v>
      </c>
      <c r="K404" s="18" t="s">
        <v>2804</v>
      </c>
    </row>
    <row r="405" spans="1:11" ht="36.75" customHeight="1" x14ac:dyDescent="0.2">
      <c r="A405" s="8">
        <v>404</v>
      </c>
      <c r="B405" s="8" t="s">
        <v>235</v>
      </c>
      <c r="C405" s="8" t="s">
        <v>958</v>
      </c>
      <c r="D405" s="8" t="s">
        <v>964</v>
      </c>
      <c r="E405" s="10" t="s">
        <v>1341</v>
      </c>
      <c r="F405" s="10" t="s">
        <v>3020</v>
      </c>
      <c r="G405" s="15">
        <v>38991</v>
      </c>
      <c r="H405" s="8" t="s">
        <v>1602</v>
      </c>
      <c r="I405" s="12" t="s">
        <v>2032</v>
      </c>
      <c r="J405" s="18" t="s">
        <v>2530</v>
      </c>
      <c r="K405" s="18" t="s">
        <v>2804</v>
      </c>
    </row>
    <row r="406" spans="1:11" ht="36.75" customHeight="1" x14ac:dyDescent="0.2">
      <c r="A406" s="8">
        <v>405</v>
      </c>
      <c r="B406" s="8" t="s">
        <v>235</v>
      </c>
      <c r="C406" s="8" t="s">
        <v>958</v>
      </c>
      <c r="D406" s="8" t="s">
        <v>963</v>
      </c>
      <c r="E406" s="10" t="s">
        <v>1102</v>
      </c>
      <c r="F406" s="10" t="s">
        <v>3021</v>
      </c>
      <c r="G406" s="15">
        <v>38991</v>
      </c>
      <c r="H406" s="8" t="s">
        <v>1603</v>
      </c>
      <c r="I406" s="12" t="s">
        <v>2033</v>
      </c>
      <c r="J406" s="18" t="s">
        <v>2531</v>
      </c>
      <c r="K406" s="18" t="s">
        <v>2805</v>
      </c>
    </row>
    <row r="407" spans="1:11" ht="36.75" customHeight="1" x14ac:dyDescent="0.2">
      <c r="A407" s="8">
        <v>406</v>
      </c>
      <c r="B407" s="8" t="s">
        <v>235</v>
      </c>
      <c r="C407" s="8" t="s">
        <v>958</v>
      </c>
      <c r="D407" s="8" t="s">
        <v>964</v>
      </c>
      <c r="E407" s="10" t="s">
        <v>1102</v>
      </c>
      <c r="F407" s="10" t="s">
        <v>3021</v>
      </c>
      <c r="G407" s="15">
        <v>38991</v>
      </c>
      <c r="H407" s="18" t="s">
        <v>1603</v>
      </c>
      <c r="I407" s="12" t="s">
        <v>2033</v>
      </c>
      <c r="J407" s="18" t="s">
        <v>2531</v>
      </c>
      <c r="K407" s="18" t="s">
        <v>2805</v>
      </c>
    </row>
    <row r="408" spans="1:11" ht="36.75" customHeight="1" x14ac:dyDescent="0.2">
      <c r="A408" s="8">
        <v>407</v>
      </c>
      <c r="B408" s="8" t="s">
        <v>235</v>
      </c>
      <c r="C408" s="8" t="s">
        <v>958</v>
      </c>
      <c r="D408" s="8" t="s">
        <v>959</v>
      </c>
      <c r="E408" s="10" t="s">
        <v>1342</v>
      </c>
      <c r="F408" s="10" t="s">
        <v>3022</v>
      </c>
      <c r="G408" s="15">
        <v>40969</v>
      </c>
      <c r="H408" s="8" t="s">
        <v>1604</v>
      </c>
      <c r="I408" s="12" t="s">
        <v>2034</v>
      </c>
      <c r="J408" s="18" t="s">
        <v>2532</v>
      </c>
      <c r="K408" s="18" t="s">
        <v>2806</v>
      </c>
    </row>
    <row r="409" spans="1:11" ht="36.75" customHeight="1" x14ac:dyDescent="0.2">
      <c r="A409" s="8">
        <v>408</v>
      </c>
      <c r="B409" s="8" t="s">
        <v>235</v>
      </c>
      <c r="C409" s="8" t="s">
        <v>958</v>
      </c>
      <c r="D409" s="8" t="s">
        <v>965</v>
      </c>
      <c r="E409" s="10" t="s">
        <v>1342</v>
      </c>
      <c r="F409" s="10" t="s">
        <v>3022</v>
      </c>
      <c r="G409" s="15">
        <v>43556</v>
      </c>
      <c r="H409" s="18" t="s">
        <v>1604</v>
      </c>
      <c r="I409" s="12" t="s">
        <v>2034</v>
      </c>
      <c r="J409" s="18" t="s">
        <v>2532</v>
      </c>
      <c r="K409" s="18" t="s">
        <v>2806</v>
      </c>
    </row>
    <row r="410" spans="1:11" ht="36.75" customHeight="1" x14ac:dyDescent="0.2">
      <c r="A410" s="8">
        <v>409</v>
      </c>
      <c r="B410" s="8" t="s">
        <v>235</v>
      </c>
      <c r="C410" s="8" t="s">
        <v>958</v>
      </c>
      <c r="D410" s="8" t="s">
        <v>976</v>
      </c>
      <c r="E410" s="10" t="s">
        <v>1342</v>
      </c>
      <c r="F410" s="10" t="s">
        <v>3022</v>
      </c>
      <c r="G410" s="15">
        <v>40969</v>
      </c>
      <c r="H410" s="8" t="s">
        <v>1604</v>
      </c>
      <c r="I410" s="12" t="s">
        <v>2034</v>
      </c>
      <c r="J410" s="18" t="s">
        <v>2532</v>
      </c>
      <c r="K410" s="18" t="s">
        <v>2806</v>
      </c>
    </row>
    <row r="411" spans="1:11" ht="36.75" customHeight="1" x14ac:dyDescent="0.2">
      <c r="A411" s="8">
        <v>410</v>
      </c>
      <c r="B411" s="8" t="s">
        <v>235</v>
      </c>
      <c r="C411" s="8" t="s">
        <v>956</v>
      </c>
      <c r="D411" s="8" t="s">
        <v>961</v>
      </c>
      <c r="E411" s="10" t="s">
        <v>865</v>
      </c>
      <c r="F411" s="10" t="s">
        <v>3023</v>
      </c>
      <c r="G411" s="15">
        <v>41153</v>
      </c>
      <c r="H411" s="8" t="s">
        <v>866</v>
      </c>
      <c r="I411" s="12" t="s">
        <v>2960</v>
      </c>
      <c r="J411" s="18" t="s">
        <v>129</v>
      </c>
      <c r="K411" s="18" t="s">
        <v>256</v>
      </c>
    </row>
    <row r="412" spans="1:11" ht="36.75" customHeight="1" x14ac:dyDescent="0.2">
      <c r="A412" s="8">
        <v>411</v>
      </c>
      <c r="B412" s="8" t="s">
        <v>235</v>
      </c>
      <c r="C412" s="8" t="s">
        <v>2970</v>
      </c>
      <c r="D412" s="8" t="s">
        <v>970</v>
      </c>
      <c r="E412" s="10" t="s">
        <v>907</v>
      </c>
      <c r="F412" s="10" t="s">
        <v>3023</v>
      </c>
      <c r="G412" s="15">
        <v>41000</v>
      </c>
      <c r="H412" s="8" t="s">
        <v>866</v>
      </c>
      <c r="I412" s="12" t="s">
        <v>2035</v>
      </c>
      <c r="J412" s="18" t="s">
        <v>129</v>
      </c>
      <c r="K412" s="18" t="s">
        <v>256</v>
      </c>
    </row>
    <row r="413" spans="1:11" ht="36.75" customHeight="1" x14ac:dyDescent="0.2">
      <c r="A413" s="8">
        <v>412</v>
      </c>
      <c r="B413" s="8" t="s">
        <v>235</v>
      </c>
      <c r="C413" s="8" t="s">
        <v>956</v>
      </c>
      <c r="D413" s="8" t="s">
        <v>960</v>
      </c>
      <c r="E413" s="10" t="s">
        <v>489</v>
      </c>
      <c r="F413" s="10" t="s">
        <v>3024</v>
      </c>
      <c r="G413" s="15">
        <v>40634</v>
      </c>
      <c r="H413" s="18" t="s">
        <v>800</v>
      </c>
      <c r="I413" s="12" t="s">
        <v>2036</v>
      </c>
      <c r="J413" s="18" t="s">
        <v>578</v>
      </c>
      <c r="K413" s="18" t="s">
        <v>2929</v>
      </c>
    </row>
    <row r="414" spans="1:11" ht="36.75" customHeight="1" x14ac:dyDescent="0.2">
      <c r="A414" s="8">
        <v>413</v>
      </c>
      <c r="B414" s="8" t="s">
        <v>235</v>
      </c>
      <c r="C414" s="8" t="s">
        <v>2970</v>
      </c>
      <c r="D414" s="8" t="s">
        <v>970</v>
      </c>
      <c r="E414" s="10" t="s">
        <v>3105</v>
      </c>
      <c r="F414" s="10" t="s">
        <v>3025</v>
      </c>
      <c r="G414" s="15">
        <v>42461</v>
      </c>
      <c r="H414" s="8" t="s">
        <v>1605</v>
      </c>
      <c r="I414" s="12" t="s">
        <v>2037</v>
      </c>
      <c r="J414" s="18" t="s">
        <v>345</v>
      </c>
      <c r="K414" s="18" t="s">
        <v>173</v>
      </c>
    </row>
    <row r="415" spans="1:11" ht="36.75" customHeight="1" x14ac:dyDescent="0.2">
      <c r="A415" s="8">
        <v>414</v>
      </c>
      <c r="B415" s="8" t="s">
        <v>235</v>
      </c>
      <c r="C415" s="8" t="s">
        <v>956</v>
      </c>
      <c r="D415" s="8" t="s">
        <v>961</v>
      </c>
      <c r="E415" s="10" t="s">
        <v>3106</v>
      </c>
      <c r="F415" s="10" t="s">
        <v>3025</v>
      </c>
      <c r="G415" s="15">
        <v>42156</v>
      </c>
      <c r="H415" s="8" t="s">
        <v>746</v>
      </c>
      <c r="I415" s="11" t="s">
        <v>2038</v>
      </c>
      <c r="J415" s="19" t="s">
        <v>542</v>
      </c>
      <c r="K415" s="19" t="s">
        <v>542</v>
      </c>
    </row>
    <row r="416" spans="1:11" ht="36.75" customHeight="1" x14ac:dyDescent="0.2">
      <c r="A416" s="8">
        <v>415</v>
      </c>
      <c r="B416" s="8" t="s">
        <v>235</v>
      </c>
      <c r="C416" s="8" t="s">
        <v>958</v>
      </c>
      <c r="D416" s="8" t="s">
        <v>959</v>
      </c>
      <c r="E416" s="10" t="s">
        <v>1103</v>
      </c>
      <c r="F416" s="10" t="s">
        <v>3025</v>
      </c>
      <c r="G416" s="15">
        <v>40817</v>
      </c>
      <c r="H416" s="8" t="s">
        <v>746</v>
      </c>
      <c r="I416" s="12" t="s">
        <v>2039</v>
      </c>
      <c r="J416" s="18" t="s">
        <v>345</v>
      </c>
      <c r="K416" s="18" t="s">
        <v>173</v>
      </c>
    </row>
    <row r="417" spans="1:11" s="7" customFormat="1" ht="36.75" customHeight="1" x14ac:dyDescent="0.2">
      <c r="A417" s="8">
        <v>416</v>
      </c>
      <c r="B417" s="8" t="s">
        <v>235</v>
      </c>
      <c r="C417" s="8" t="s">
        <v>958</v>
      </c>
      <c r="D417" s="8" t="s">
        <v>959</v>
      </c>
      <c r="E417" s="10" t="s">
        <v>1104</v>
      </c>
      <c r="F417" s="10" t="s">
        <v>3026</v>
      </c>
      <c r="G417" s="15">
        <v>42401</v>
      </c>
      <c r="H417" s="8" t="s">
        <v>695</v>
      </c>
      <c r="I417" s="12" t="s">
        <v>2040</v>
      </c>
      <c r="J417" s="18" t="s">
        <v>86</v>
      </c>
      <c r="K417" s="18" t="s">
        <v>90</v>
      </c>
    </row>
    <row r="418" spans="1:11" s="7" customFormat="1" ht="36.75" customHeight="1" x14ac:dyDescent="0.2">
      <c r="A418" s="8">
        <v>417</v>
      </c>
      <c r="B418" s="8" t="s">
        <v>235</v>
      </c>
      <c r="C418" s="8" t="s">
        <v>956</v>
      </c>
      <c r="D418" s="8" t="s">
        <v>962</v>
      </c>
      <c r="E418" s="10" t="s">
        <v>1104</v>
      </c>
      <c r="F418" s="10" t="s">
        <v>3026</v>
      </c>
      <c r="G418" s="15">
        <v>42491</v>
      </c>
      <c r="H418" s="8" t="s">
        <v>695</v>
      </c>
      <c r="I418" s="12" t="s">
        <v>2040</v>
      </c>
      <c r="J418" s="18" t="s">
        <v>86</v>
      </c>
      <c r="K418" s="18" t="s">
        <v>90</v>
      </c>
    </row>
    <row r="419" spans="1:11" s="7" customFormat="1" ht="36.75" customHeight="1" x14ac:dyDescent="0.2">
      <c r="A419" s="8">
        <v>418</v>
      </c>
      <c r="B419" s="8" t="s">
        <v>235</v>
      </c>
      <c r="C419" s="8" t="s">
        <v>956</v>
      </c>
      <c r="D419" s="8" t="s">
        <v>960</v>
      </c>
      <c r="E419" s="10" t="s">
        <v>1104</v>
      </c>
      <c r="F419" s="10" t="s">
        <v>3026</v>
      </c>
      <c r="G419" s="15">
        <v>42401</v>
      </c>
      <c r="H419" s="8" t="s">
        <v>695</v>
      </c>
      <c r="I419" s="12" t="s">
        <v>2040</v>
      </c>
      <c r="J419" s="18" t="s">
        <v>86</v>
      </c>
      <c r="K419" s="18" t="s">
        <v>90</v>
      </c>
    </row>
    <row r="420" spans="1:11" ht="36.75" customHeight="1" x14ac:dyDescent="0.2">
      <c r="A420" s="8">
        <v>419</v>
      </c>
      <c r="B420" s="8" t="s">
        <v>235</v>
      </c>
      <c r="C420" s="8" t="s">
        <v>956</v>
      </c>
      <c r="D420" s="8" t="s">
        <v>961</v>
      </c>
      <c r="E420" s="10" t="s">
        <v>1105</v>
      </c>
      <c r="F420" s="10" t="s">
        <v>3026</v>
      </c>
      <c r="G420" s="15">
        <v>42461</v>
      </c>
      <c r="H420" s="8" t="s">
        <v>700</v>
      </c>
      <c r="I420" s="12" t="s">
        <v>2041</v>
      </c>
      <c r="J420" s="18" t="s">
        <v>86</v>
      </c>
      <c r="K420" s="18" t="s">
        <v>90</v>
      </c>
    </row>
    <row r="421" spans="1:11" ht="36.75" customHeight="1" x14ac:dyDescent="0.2">
      <c r="A421" s="8">
        <v>420</v>
      </c>
      <c r="B421" s="8" t="s">
        <v>235</v>
      </c>
      <c r="C421" s="8" t="s">
        <v>958</v>
      </c>
      <c r="D421" s="8" t="s">
        <v>965</v>
      </c>
      <c r="E421" s="10" t="s">
        <v>1106</v>
      </c>
      <c r="F421" s="10" t="s">
        <v>3026</v>
      </c>
      <c r="G421" s="16">
        <v>45323</v>
      </c>
      <c r="H421" s="18" t="s">
        <v>700</v>
      </c>
      <c r="I421" s="12" t="s">
        <v>2042</v>
      </c>
      <c r="J421" s="18" t="s">
        <v>86</v>
      </c>
      <c r="K421" s="18" t="s">
        <v>90</v>
      </c>
    </row>
    <row r="422" spans="1:11" ht="36.75" customHeight="1" x14ac:dyDescent="0.2">
      <c r="A422" s="8">
        <v>421</v>
      </c>
      <c r="B422" s="8" t="s">
        <v>235</v>
      </c>
      <c r="C422" s="8" t="s">
        <v>956</v>
      </c>
      <c r="D422" s="8" t="s">
        <v>961</v>
      </c>
      <c r="E422" s="10" t="s">
        <v>1106</v>
      </c>
      <c r="F422" s="10" t="s">
        <v>3026</v>
      </c>
      <c r="G422" s="16">
        <v>45323</v>
      </c>
      <c r="H422" s="8" t="s">
        <v>700</v>
      </c>
      <c r="I422" s="12" t="s">
        <v>2042</v>
      </c>
      <c r="J422" s="18" t="s">
        <v>86</v>
      </c>
      <c r="K422" s="18" t="s">
        <v>90</v>
      </c>
    </row>
    <row r="423" spans="1:11" ht="36.75" customHeight="1" x14ac:dyDescent="0.2">
      <c r="A423" s="8">
        <v>422</v>
      </c>
      <c r="B423" s="8" t="s">
        <v>235</v>
      </c>
      <c r="C423" s="8" t="s">
        <v>958</v>
      </c>
      <c r="D423" s="8" t="s">
        <v>965</v>
      </c>
      <c r="E423" s="10" t="s">
        <v>1107</v>
      </c>
      <c r="F423" s="10" t="s">
        <v>3026</v>
      </c>
      <c r="G423" s="15">
        <v>43405</v>
      </c>
      <c r="H423" s="8" t="s">
        <v>695</v>
      </c>
      <c r="I423" s="12" t="s">
        <v>2043</v>
      </c>
      <c r="J423" s="18" t="s">
        <v>86</v>
      </c>
      <c r="K423" s="18" t="s">
        <v>90</v>
      </c>
    </row>
    <row r="424" spans="1:11" ht="36.75" customHeight="1" x14ac:dyDescent="0.2">
      <c r="A424" s="8">
        <v>423</v>
      </c>
      <c r="B424" s="8" t="s">
        <v>235</v>
      </c>
      <c r="C424" s="8" t="s">
        <v>958</v>
      </c>
      <c r="D424" s="8" t="s">
        <v>963</v>
      </c>
      <c r="E424" s="10" t="s">
        <v>1108</v>
      </c>
      <c r="F424" s="10" t="s">
        <v>3026</v>
      </c>
      <c r="G424" s="15">
        <v>42522</v>
      </c>
      <c r="H424" s="18" t="s">
        <v>695</v>
      </c>
      <c r="I424" s="12" t="s">
        <v>2040</v>
      </c>
      <c r="J424" s="18" t="s">
        <v>86</v>
      </c>
      <c r="K424" s="18" t="s">
        <v>90</v>
      </c>
    </row>
    <row r="425" spans="1:11" ht="36.75" customHeight="1" x14ac:dyDescent="0.2">
      <c r="A425" s="8">
        <v>424</v>
      </c>
      <c r="B425" s="8" t="s">
        <v>235</v>
      </c>
      <c r="C425" s="8" t="s">
        <v>958</v>
      </c>
      <c r="D425" s="8" t="s">
        <v>964</v>
      </c>
      <c r="E425" s="10" t="s">
        <v>1108</v>
      </c>
      <c r="F425" s="10" t="s">
        <v>3026</v>
      </c>
      <c r="G425" s="16">
        <v>42522</v>
      </c>
      <c r="H425" s="18" t="s">
        <v>695</v>
      </c>
      <c r="I425" s="12" t="s">
        <v>2040</v>
      </c>
      <c r="J425" s="18" t="s">
        <v>86</v>
      </c>
      <c r="K425" s="18" t="s">
        <v>90</v>
      </c>
    </row>
    <row r="426" spans="1:11" ht="36.75" customHeight="1" x14ac:dyDescent="0.2">
      <c r="A426" s="8">
        <v>425</v>
      </c>
      <c r="B426" s="8" t="s">
        <v>235</v>
      </c>
      <c r="C426" s="8" t="s">
        <v>958</v>
      </c>
      <c r="D426" s="8" t="s">
        <v>963</v>
      </c>
      <c r="E426" s="10" t="s">
        <v>1109</v>
      </c>
      <c r="F426" s="10" t="s">
        <v>3027</v>
      </c>
      <c r="G426" s="15">
        <v>38991</v>
      </c>
      <c r="H426" s="8" t="s">
        <v>1606</v>
      </c>
      <c r="I426" s="12" t="s">
        <v>2044</v>
      </c>
      <c r="J426" s="18" t="s">
        <v>2533</v>
      </c>
      <c r="K426" s="18" t="s">
        <v>2807</v>
      </c>
    </row>
    <row r="427" spans="1:11" ht="36.75" customHeight="1" x14ac:dyDescent="0.2">
      <c r="A427" s="8">
        <v>426</v>
      </c>
      <c r="B427" s="8" t="s">
        <v>235</v>
      </c>
      <c r="C427" s="8" t="s">
        <v>958</v>
      </c>
      <c r="D427" s="8" t="s">
        <v>964</v>
      </c>
      <c r="E427" s="10" t="s">
        <v>1109</v>
      </c>
      <c r="F427" s="10" t="s">
        <v>3027</v>
      </c>
      <c r="G427" s="15">
        <v>38991</v>
      </c>
      <c r="H427" s="8" t="s">
        <v>1606</v>
      </c>
      <c r="I427" s="12" t="s">
        <v>2044</v>
      </c>
      <c r="J427" s="18" t="s">
        <v>2533</v>
      </c>
      <c r="K427" s="18" t="s">
        <v>2807</v>
      </c>
    </row>
    <row r="428" spans="1:11" ht="36.75" customHeight="1" x14ac:dyDescent="0.2">
      <c r="A428" s="8">
        <v>427</v>
      </c>
      <c r="B428" s="8" t="s">
        <v>235</v>
      </c>
      <c r="C428" s="8" t="s">
        <v>958</v>
      </c>
      <c r="D428" s="8" t="s">
        <v>975</v>
      </c>
      <c r="E428" s="10" t="s">
        <v>1109</v>
      </c>
      <c r="F428" s="10" t="s">
        <v>3027</v>
      </c>
      <c r="G428" s="16">
        <v>38991</v>
      </c>
      <c r="H428" s="8" t="s">
        <v>1606</v>
      </c>
      <c r="I428" s="12" t="s">
        <v>2044</v>
      </c>
      <c r="J428" s="18" t="s">
        <v>2533</v>
      </c>
      <c r="K428" s="18" t="s">
        <v>2807</v>
      </c>
    </row>
    <row r="429" spans="1:11" ht="36.75" customHeight="1" x14ac:dyDescent="0.2">
      <c r="A429" s="8">
        <v>428</v>
      </c>
      <c r="B429" s="8" t="s">
        <v>235</v>
      </c>
      <c r="C429" s="8" t="s">
        <v>958</v>
      </c>
      <c r="D429" s="8" t="s">
        <v>963</v>
      </c>
      <c r="E429" s="10" t="s">
        <v>1110</v>
      </c>
      <c r="F429" s="10" t="s">
        <v>3027</v>
      </c>
      <c r="G429" s="16">
        <v>38991</v>
      </c>
      <c r="H429" s="8" t="s">
        <v>1607</v>
      </c>
      <c r="I429" s="12" t="s">
        <v>2045</v>
      </c>
      <c r="J429" s="18" t="s">
        <v>2534</v>
      </c>
      <c r="K429" s="18" t="s">
        <v>2808</v>
      </c>
    </row>
    <row r="430" spans="1:11" ht="36.75" customHeight="1" x14ac:dyDescent="0.2">
      <c r="A430" s="8">
        <v>429</v>
      </c>
      <c r="B430" s="8" t="s">
        <v>235</v>
      </c>
      <c r="C430" s="8" t="s">
        <v>958</v>
      </c>
      <c r="D430" s="8" t="s">
        <v>964</v>
      </c>
      <c r="E430" s="10" t="s">
        <v>1110</v>
      </c>
      <c r="F430" s="10" t="s">
        <v>3027</v>
      </c>
      <c r="G430" s="16">
        <v>38991</v>
      </c>
      <c r="H430" s="18" t="s">
        <v>1607</v>
      </c>
      <c r="I430" s="12" t="s">
        <v>2045</v>
      </c>
      <c r="J430" s="18" t="s">
        <v>2534</v>
      </c>
      <c r="K430" s="18" t="s">
        <v>2808</v>
      </c>
    </row>
    <row r="431" spans="1:11" ht="36.75" customHeight="1" x14ac:dyDescent="0.2">
      <c r="A431" s="8">
        <v>430</v>
      </c>
      <c r="B431" s="8" t="s">
        <v>235</v>
      </c>
      <c r="C431" s="8" t="s">
        <v>958</v>
      </c>
      <c r="D431" s="8" t="s">
        <v>963</v>
      </c>
      <c r="E431" s="10" t="s">
        <v>1111</v>
      </c>
      <c r="F431" s="10" t="s">
        <v>3027</v>
      </c>
      <c r="G431" s="16">
        <v>38991</v>
      </c>
      <c r="H431" s="8" t="s">
        <v>1608</v>
      </c>
      <c r="I431" s="12" t="s">
        <v>2046</v>
      </c>
      <c r="J431" s="18" t="s">
        <v>2535</v>
      </c>
      <c r="K431" s="18" t="s">
        <v>2809</v>
      </c>
    </row>
    <row r="432" spans="1:11" ht="36.75" customHeight="1" x14ac:dyDescent="0.2">
      <c r="A432" s="8">
        <v>431</v>
      </c>
      <c r="B432" s="8" t="s">
        <v>235</v>
      </c>
      <c r="C432" s="8" t="s">
        <v>958</v>
      </c>
      <c r="D432" s="8" t="s">
        <v>964</v>
      </c>
      <c r="E432" s="10" t="s">
        <v>1111</v>
      </c>
      <c r="F432" s="10" t="s">
        <v>3027</v>
      </c>
      <c r="G432" s="16">
        <v>38991</v>
      </c>
      <c r="H432" s="8" t="s">
        <v>1608</v>
      </c>
      <c r="I432" s="12" t="s">
        <v>2046</v>
      </c>
      <c r="J432" s="18" t="s">
        <v>2535</v>
      </c>
      <c r="K432" s="18" t="s">
        <v>2809</v>
      </c>
    </row>
    <row r="433" spans="1:11" ht="36.75" customHeight="1" x14ac:dyDescent="0.2">
      <c r="A433" s="8">
        <v>432</v>
      </c>
      <c r="B433" s="8" t="s">
        <v>235</v>
      </c>
      <c r="C433" s="8" t="s">
        <v>2970</v>
      </c>
      <c r="D433" s="8" t="s">
        <v>970</v>
      </c>
      <c r="E433" s="10" t="s">
        <v>1343</v>
      </c>
      <c r="F433" s="10" t="s">
        <v>3027</v>
      </c>
      <c r="G433" s="16">
        <v>42095</v>
      </c>
      <c r="H433" s="18" t="s">
        <v>935</v>
      </c>
      <c r="I433" s="12" t="s">
        <v>2047</v>
      </c>
      <c r="J433" s="18" t="s">
        <v>574</v>
      </c>
      <c r="K433" s="18" t="s">
        <v>175</v>
      </c>
    </row>
    <row r="434" spans="1:11" ht="36.75" customHeight="1" x14ac:dyDescent="0.2">
      <c r="A434" s="8">
        <v>433</v>
      </c>
      <c r="B434" s="8" t="s">
        <v>235</v>
      </c>
      <c r="C434" s="8" t="s">
        <v>958</v>
      </c>
      <c r="D434" s="8" t="s">
        <v>959</v>
      </c>
      <c r="E434" s="10" t="s">
        <v>1112</v>
      </c>
      <c r="F434" s="10" t="s">
        <v>3028</v>
      </c>
      <c r="G434" s="16">
        <v>38991</v>
      </c>
      <c r="H434" s="8" t="s">
        <v>1609</v>
      </c>
      <c r="I434" s="12" t="s">
        <v>2048</v>
      </c>
      <c r="J434" s="18" t="s">
        <v>2536</v>
      </c>
      <c r="K434" s="19" t="s">
        <v>2810</v>
      </c>
    </row>
    <row r="435" spans="1:11" ht="36.75" customHeight="1" x14ac:dyDescent="0.2">
      <c r="A435" s="8">
        <v>434</v>
      </c>
      <c r="B435" s="8" t="s">
        <v>235</v>
      </c>
      <c r="C435" s="8" t="s">
        <v>958</v>
      </c>
      <c r="D435" s="8" t="s">
        <v>963</v>
      </c>
      <c r="E435" s="10" t="s">
        <v>1113</v>
      </c>
      <c r="F435" s="10" t="s">
        <v>3029</v>
      </c>
      <c r="G435" s="16">
        <v>38991</v>
      </c>
      <c r="H435" s="18" t="s">
        <v>1610</v>
      </c>
      <c r="I435" s="12" t="s">
        <v>2049</v>
      </c>
      <c r="J435" s="18" t="s">
        <v>2537</v>
      </c>
      <c r="K435" s="18" t="s">
        <v>2811</v>
      </c>
    </row>
    <row r="436" spans="1:11" ht="36.75" customHeight="1" x14ac:dyDescent="0.2">
      <c r="A436" s="8">
        <v>435</v>
      </c>
      <c r="B436" s="8" t="s">
        <v>235</v>
      </c>
      <c r="C436" s="8" t="s">
        <v>956</v>
      </c>
      <c r="D436" s="8" t="s">
        <v>960</v>
      </c>
      <c r="E436" s="10" t="s">
        <v>792</v>
      </c>
      <c r="F436" s="10" t="s">
        <v>3030</v>
      </c>
      <c r="G436" s="16">
        <v>39173</v>
      </c>
      <c r="H436" s="8" t="s">
        <v>1611</v>
      </c>
      <c r="I436" s="12" t="s">
        <v>2050</v>
      </c>
      <c r="J436" s="18" t="s">
        <v>261</v>
      </c>
      <c r="K436" s="18" t="s">
        <v>261</v>
      </c>
    </row>
    <row r="437" spans="1:11" ht="36.75" customHeight="1" x14ac:dyDescent="0.2">
      <c r="A437" s="8">
        <v>436</v>
      </c>
      <c r="B437" s="8" t="s">
        <v>235</v>
      </c>
      <c r="C437" s="8" t="s">
        <v>958</v>
      </c>
      <c r="D437" s="8" t="s">
        <v>959</v>
      </c>
      <c r="E437" s="10" t="s">
        <v>1114</v>
      </c>
      <c r="F437" s="10" t="s">
        <v>3030</v>
      </c>
      <c r="G437" s="16">
        <v>39173</v>
      </c>
      <c r="H437" s="8" t="s">
        <v>1612</v>
      </c>
      <c r="I437" s="12" t="s">
        <v>2051</v>
      </c>
      <c r="J437" s="18" t="s">
        <v>2538</v>
      </c>
      <c r="K437" s="18" t="s">
        <v>2538</v>
      </c>
    </row>
    <row r="438" spans="1:11" ht="36.75" customHeight="1" x14ac:dyDescent="0.2">
      <c r="A438" s="8">
        <v>437</v>
      </c>
      <c r="B438" s="8" t="s">
        <v>235</v>
      </c>
      <c r="C438" s="8" t="s">
        <v>956</v>
      </c>
      <c r="D438" s="8" t="s">
        <v>961</v>
      </c>
      <c r="E438" s="10" t="s">
        <v>861</v>
      </c>
      <c r="F438" s="10" t="s">
        <v>3031</v>
      </c>
      <c r="G438" s="16">
        <v>38991</v>
      </c>
      <c r="H438" s="8" t="s">
        <v>1613</v>
      </c>
      <c r="I438" s="12" t="s">
        <v>2052</v>
      </c>
      <c r="J438" s="18" t="s">
        <v>400</v>
      </c>
      <c r="K438" s="18" t="s">
        <v>2929</v>
      </c>
    </row>
    <row r="439" spans="1:11" ht="36.75" customHeight="1" x14ac:dyDescent="0.2">
      <c r="A439" s="8">
        <v>438</v>
      </c>
      <c r="B439" s="8" t="s">
        <v>235</v>
      </c>
      <c r="C439" s="8" t="s">
        <v>958</v>
      </c>
      <c r="D439" s="8" t="s">
        <v>965</v>
      </c>
      <c r="E439" s="10" t="s">
        <v>1115</v>
      </c>
      <c r="F439" s="10" t="s">
        <v>3031</v>
      </c>
      <c r="G439" s="16">
        <v>43252</v>
      </c>
      <c r="H439" s="8" t="s">
        <v>706</v>
      </c>
      <c r="I439" s="13" t="s">
        <v>2053</v>
      </c>
      <c r="J439" s="18" t="s">
        <v>2539</v>
      </c>
      <c r="K439" s="18" t="s">
        <v>2539</v>
      </c>
    </row>
    <row r="440" spans="1:11" ht="36.75" customHeight="1" x14ac:dyDescent="0.2">
      <c r="A440" s="8">
        <v>439</v>
      </c>
      <c r="B440" s="8" t="s">
        <v>235</v>
      </c>
      <c r="C440" s="8" t="s">
        <v>958</v>
      </c>
      <c r="D440" s="8" t="s">
        <v>959</v>
      </c>
      <c r="E440" s="10" t="s">
        <v>1344</v>
      </c>
      <c r="F440" s="10" t="s">
        <v>3031</v>
      </c>
      <c r="G440" s="15">
        <v>40634</v>
      </c>
      <c r="H440" s="8" t="s">
        <v>706</v>
      </c>
      <c r="I440" s="12" t="s">
        <v>2054</v>
      </c>
      <c r="J440" s="18" t="s">
        <v>2540</v>
      </c>
      <c r="K440" s="18" t="s">
        <v>2812</v>
      </c>
    </row>
    <row r="441" spans="1:11" ht="36.75" customHeight="1" x14ac:dyDescent="0.2">
      <c r="A441" s="8">
        <v>440</v>
      </c>
      <c r="B441" s="8" t="s">
        <v>235</v>
      </c>
      <c r="C441" s="8" t="s">
        <v>958</v>
      </c>
      <c r="D441" s="8" t="s">
        <v>959</v>
      </c>
      <c r="E441" s="10" t="s">
        <v>1345</v>
      </c>
      <c r="F441" s="10" t="s">
        <v>3032</v>
      </c>
      <c r="G441" s="15">
        <v>43922</v>
      </c>
      <c r="H441" s="18" t="s">
        <v>720</v>
      </c>
      <c r="I441" s="12" t="s">
        <v>2055</v>
      </c>
      <c r="J441" s="18" t="s">
        <v>231</v>
      </c>
      <c r="K441" s="18" t="s">
        <v>391</v>
      </c>
    </row>
    <row r="442" spans="1:11" ht="36.75" customHeight="1" x14ac:dyDescent="0.2">
      <c r="A442" s="8">
        <v>441</v>
      </c>
      <c r="B442" s="8" t="s">
        <v>235</v>
      </c>
      <c r="C442" s="8" t="s">
        <v>956</v>
      </c>
      <c r="D442" s="8" t="s">
        <v>960</v>
      </c>
      <c r="E442" s="10" t="s">
        <v>1345</v>
      </c>
      <c r="F442" s="10" t="s">
        <v>3032</v>
      </c>
      <c r="G442" s="16">
        <v>43132</v>
      </c>
      <c r="H442" s="8" t="s">
        <v>720</v>
      </c>
      <c r="I442" s="12" t="s">
        <v>2055</v>
      </c>
      <c r="J442" s="18" t="s">
        <v>231</v>
      </c>
      <c r="K442" s="18" t="s">
        <v>391</v>
      </c>
    </row>
    <row r="443" spans="1:11" ht="36.75" customHeight="1" x14ac:dyDescent="0.2">
      <c r="A443" s="8">
        <v>442</v>
      </c>
      <c r="B443" s="8" t="s">
        <v>235</v>
      </c>
      <c r="C443" s="8" t="s">
        <v>2970</v>
      </c>
      <c r="D443" s="8" t="s">
        <v>970</v>
      </c>
      <c r="E443" s="10" t="s">
        <v>1116</v>
      </c>
      <c r="F443" s="10" t="s">
        <v>3032</v>
      </c>
      <c r="G443" s="15">
        <v>43922</v>
      </c>
      <c r="H443" s="8" t="s">
        <v>895</v>
      </c>
      <c r="I443" s="12" t="s">
        <v>2055</v>
      </c>
      <c r="J443" s="18" t="s">
        <v>231</v>
      </c>
      <c r="K443" s="18" t="s">
        <v>391</v>
      </c>
    </row>
    <row r="444" spans="1:11" ht="36.75" customHeight="1" x14ac:dyDescent="0.2">
      <c r="A444" s="8">
        <v>443</v>
      </c>
      <c r="B444" s="8" t="s">
        <v>235</v>
      </c>
      <c r="C444" s="8" t="s">
        <v>958</v>
      </c>
      <c r="D444" s="8" t="s">
        <v>963</v>
      </c>
      <c r="E444" s="10" t="s">
        <v>1117</v>
      </c>
      <c r="F444" s="10" t="s">
        <v>3033</v>
      </c>
      <c r="G444" s="15">
        <v>38991</v>
      </c>
      <c r="H444" s="8" t="s">
        <v>1438</v>
      </c>
      <c r="I444" s="11" t="s">
        <v>2056</v>
      </c>
      <c r="J444" s="19" t="s">
        <v>2541</v>
      </c>
      <c r="K444" s="19" t="s">
        <v>2813</v>
      </c>
    </row>
    <row r="445" spans="1:11" ht="36.75" customHeight="1" x14ac:dyDescent="0.2">
      <c r="A445" s="8">
        <v>444</v>
      </c>
      <c r="B445" s="8" t="s">
        <v>235</v>
      </c>
      <c r="C445" s="8" t="s">
        <v>958</v>
      </c>
      <c r="D445" s="8" t="s">
        <v>964</v>
      </c>
      <c r="E445" s="10" t="s">
        <v>1117</v>
      </c>
      <c r="F445" s="10" t="s">
        <v>3033</v>
      </c>
      <c r="G445" s="15">
        <v>38991</v>
      </c>
      <c r="H445" s="8" t="s">
        <v>1438</v>
      </c>
      <c r="I445" s="11" t="s">
        <v>2056</v>
      </c>
      <c r="J445" s="19" t="s">
        <v>2541</v>
      </c>
      <c r="K445" s="19" t="s">
        <v>2813</v>
      </c>
    </row>
    <row r="446" spans="1:11" ht="36.75" customHeight="1" x14ac:dyDescent="0.2">
      <c r="A446" s="8">
        <v>445</v>
      </c>
      <c r="B446" s="8" t="s">
        <v>235</v>
      </c>
      <c r="C446" s="8" t="s">
        <v>958</v>
      </c>
      <c r="D446" s="8" t="s">
        <v>959</v>
      </c>
      <c r="E446" s="10" t="s">
        <v>1346</v>
      </c>
      <c r="F446" s="10" t="s">
        <v>3033</v>
      </c>
      <c r="G446" s="15">
        <v>39904</v>
      </c>
      <c r="H446" s="8" t="s">
        <v>1614</v>
      </c>
      <c r="I446" s="12" t="s">
        <v>2057</v>
      </c>
      <c r="J446" s="18" t="s">
        <v>316</v>
      </c>
      <c r="K446" s="18" t="s">
        <v>281</v>
      </c>
    </row>
    <row r="447" spans="1:11" ht="36.75" customHeight="1" x14ac:dyDescent="0.2">
      <c r="A447" s="8">
        <v>446</v>
      </c>
      <c r="B447" s="8" t="s">
        <v>235</v>
      </c>
      <c r="C447" s="8" t="s">
        <v>958</v>
      </c>
      <c r="D447" s="8" t="s">
        <v>965</v>
      </c>
      <c r="E447" s="10" t="s">
        <v>1346</v>
      </c>
      <c r="F447" s="10" t="s">
        <v>3033</v>
      </c>
      <c r="G447" s="15">
        <v>39904</v>
      </c>
      <c r="H447" s="8" t="s">
        <v>1615</v>
      </c>
      <c r="I447" s="12" t="s">
        <v>2057</v>
      </c>
      <c r="J447" s="18" t="s">
        <v>316</v>
      </c>
      <c r="K447" s="18" t="s">
        <v>281</v>
      </c>
    </row>
    <row r="448" spans="1:11" ht="36.75" customHeight="1" x14ac:dyDescent="0.2">
      <c r="A448" s="8">
        <v>447</v>
      </c>
      <c r="B448" s="8" t="s">
        <v>235</v>
      </c>
      <c r="C448" s="8" t="s">
        <v>958</v>
      </c>
      <c r="D448" s="8" t="s">
        <v>976</v>
      </c>
      <c r="E448" s="10" t="s">
        <v>1346</v>
      </c>
      <c r="F448" s="10" t="s">
        <v>3033</v>
      </c>
      <c r="G448" s="16">
        <v>39904</v>
      </c>
      <c r="H448" s="8" t="s">
        <v>1614</v>
      </c>
      <c r="I448" s="12" t="s">
        <v>2057</v>
      </c>
      <c r="J448" s="18" t="s">
        <v>316</v>
      </c>
      <c r="K448" s="18" t="s">
        <v>281</v>
      </c>
    </row>
    <row r="449" spans="1:11" ht="36.75" customHeight="1" x14ac:dyDescent="0.2">
      <c r="A449" s="8">
        <v>448</v>
      </c>
      <c r="B449" s="8" t="s">
        <v>235</v>
      </c>
      <c r="C449" s="8" t="s">
        <v>2970</v>
      </c>
      <c r="D449" s="8" t="s">
        <v>970</v>
      </c>
      <c r="E449" s="10" t="s">
        <v>931</v>
      </c>
      <c r="F449" s="10" t="s">
        <v>3033</v>
      </c>
      <c r="G449" s="15">
        <v>42005</v>
      </c>
      <c r="H449" s="18" t="s">
        <v>1614</v>
      </c>
      <c r="I449" s="12" t="s">
        <v>2058</v>
      </c>
      <c r="J449" s="18" t="s">
        <v>316</v>
      </c>
      <c r="K449" s="18" t="s">
        <v>281</v>
      </c>
    </row>
    <row r="450" spans="1:11" ht="36.75" customHeight="1" x14ac:dyDescent="0.2">
      <c r="A450" s="8">
        <v>449</v>
      </c>
      <c r="B450" s="8" t="s">
        <v>235</v>
      </c>
      <c r="C450" s="8" t="s">
        <v>958</v>
      </c>
      <c r="D450" s="8" t="s">
        <v>959</v>
      </c>
      <c r="E450" s="10" t="s">
        <v>1293</v>
      </c>
      <c r="F450" s="10" t="s">
        <v>3034</v>
      </c>
      <c r="G450" s="16">
        <v>42826</v>
      </c>
      <c r="H450" s="8" t="s">
        <v>1616</v>
      </c>
      <c r="I450" s="12" t="s">
        <v>2059</v>
      </c>
      <c r="J450" s="18" t="s">
        <v>364</v>
      </c>
      <c r="K450" s="18" t="s">
        <v>339</v>
      </c>
    </row>
    <row r="451" spans="1:11" ht="36.75" customHeight="1" x14ac:dyDescent="0.2">
      <c r="A451" s="8">
        <v>450</v>
      </c>
      <c r="B451" s="8" t="s">
        <v>235</v>
      </c>
      <c r="C451" s="8" t="s">
        <v>956</v>
      </c>
      <c r="D451" s="8" t="s">
        <v>960</v>
      </c>
      <c r="E451" s="10" t="s">
        <v>1293</v>
      </c>
      <c r="F451" s="10" t="s">
        <v>3034</v>
      </c>
      <c r="G451" s="16">
        <v>42826</v>
      </c>
      <c r="H451" s="8" t="s">
        <v>1616</v>
      </c>
      <c r="I451" s="12" t="s">
        <v>2059</v>
      </c>
      <c r="J451" s="18" t="s">
        <v>364</v>
      </c>
      <c r="K451" s="18" t="s">
        <v>339</v>
      </c>
    </row>
    <row r="452" spans="1:11" ht="36.75" customHeight="1" x14ac:dyDescent="0.2">
      <c r="A452" s="8">
        <v>451</v>
      </c>
      <c r="B452" s="8" t="s">
        <v>235</v>
      </c>
      <c r="C452" s="8" t="s">
        <v>958</v>
      </c>
      <c r="D452" s="8" t="s">
        <v>959</v>
      </c>
      <c r="E452" s="10" t="s">
        <v>416</v>
      </c>
      <c r="F452" s="10" t="s">
        <v>3034</v>
      </c>
      <c r="G452" s="16">
        <v>40544</v>
      </c>
      <c r="H452" s="8" t="s">
        <v>1616</v>
      </c>
      <c r="I452" s="12" t="s">
        <v>2060</v>
      </c>
      <c r="J452" s="18" t="s">
        <v>209</v>
      </c>
      <c r="K452" s="18" t="s">
        <v>209</v>
      </c>
    </row>
    <row r="453" spans="1:11" ht="36.75" customHeight="1" x14ac:dyDescent="0.2">
      <c r="A453" s="8">
        <v>452</v>
      </c>
      <c r="B453" s="8" t="s">
        <v>235</v>
      </c>
      <c r="C453" s="8" t="s">
        <v>956</v>
      </c>
      <c r="D453" s="8" t="s">
        <v>960</v>
      </c>
      <c r="E453" s="10" t="s">
        <v>416</v>
      </c>
      <c r="F453" s="10" t="s">
        <v>3034</v>
      </c>
      <c r="G453" s="16">
        <v>40544</v>
      </c>
      <c r="H453" s="18" t="s">
        <v>1616</v>
      </c>
      <c r="I453" s="12" t="s">
        <v>2060</v>
      </c>
      <c r="J453" s="18" t="s">
        <v>209</v>
      </c>
      <c r="K453" s="18" t="s">
        <v>209</v>
      </c>
    </row>
    <row r="454" spans="1:11" ht="36.75" customHeight="1" x14ac:dyDescent="0.2">
      <c r="A454" s="8">
        <v>453</v>
      </c>
      <c r="B454" s="8" t="s">
        <v>235</v>
      </c>
      <c r="C454" s="8" t="s">
        <v>958</v>
      </c>
      <c r="D454" s="8" t="s">
        <v>959</v>
      </c>
      <c r="E454" s="10" t="s">
        <v>1118</v>
      </c>
      <c r="F454" s="10" t="s">
        <v>3034</v>
      </c>
      <c r="G454" s="15">
        <v>39539</v>
      </c>
      <c r="H454" s="8" t="s">
        <v>702</v>
      </c>
      <c r="I454" s="12" t="s">
        <v>2061</v>
      </c>
      <c r="J454" s="18" t="s">
        <v>322</v>
      </c>
      <c r="K454" s="18" t="s">
        <v>251</v>
      </c>
    </row>
    <row r="455" spans="1:11" ht="36.75" customHeight="1" x14ac:dyDescent="0.2">
      <c r="A455" s="8">
        <v>454</v>
      </c>
      <c r="B455" s="8" t="s">
        <v>235</v>
      </c>
      <c r="C455" s="8" t="s">
        <v>958</v>
      </c>
      <c r="D455" s="8" t="s">
        <v>965</v>
      </c>
      <c r="E455" s="10" t="s">
        <v>1118</v>
      </c>
      <c r="F455" s="10" t="s">
        <v>3034</v>
      </c>
      <c r="G455" s="16">
        <v>38991</v>
      </c>
      <c r="H455" s="18" t="s">
        <v>1617</v>
      </c>
      <c r="I455" s="12" t="s">
        <v>2061</v>
      </c>
      <c r="J455" s="18" t="s">
        <v>322</v>
      </c>
      <c r="K455" s="18" t="s">
        <v>251</v>
      </c>
    </row>
    <row r="456" spans="1:11" ht="36.75" customHeight="1" x14ac:dyDescent="0.2">
      <c r="A456" s="8">
        <v>455</v>
      </c>
      <c r="B456" s="8" t="s">
        <v>235</v>
      </c>
      <c r="C456" s="8" t="s">
        <v>956</v>
      </c>
      <c r="D456" s="8" t="s">
        <v>961</v>
      </c>
      <c r="E456" s="10" t="s">
        <v>467</v>
      </c>
      <c r="F456" s="10" t="s">
        <v>3034</v>
      </c>
      <c r="G456" s="16">
        <v>38991</v>
      </c>
      <c r="H456" s="8" t="s">
        <v>702</v>
      </c>
      <c r="I456" s="12" t="s">
        <v>2062</v>
      </c>
      <c r="J456" s="18" t="s">
        <v>322</v>
      </c>
      <c r="K456" s="18" t="s">
        <v>251</v>
      </c>
    </row>
    <row r="457" spans="1:11" ht="36.75" customHeight="1" x14ac:dyDescent="0.2">
      <c r="A457" s="8">
        <v>456</v>
      </c>
      <c r="B457" s="8" t="s">
        <v>235</v>
      </c>
      <c r="C457" s="8" t="s">
        <v>958</v>
      </c>
      <c r="D457" s="8" t="s">
        <v>959</v>
      </c>
      <c r="E457" s="10" t="s">
        <v>432</v>
      </c>
      <c r="F457" s="10" t="s">
        <v>3034</v>
      </c>
      <c r="G457" s="16">
        <v>43556</v>
      </c>
      <c r="H457" s="18" t="s">
        <v>799</v>
      </c>
      <c r="I457" s="12" t="s">
        <v>2063</v>
      </c>
      <c r="J457" s="18" t="s">
        <v>2542</v>
      </c>
      <c r="K457" s="18" t="s">
        <v>2814</v>
      </c>
    </row>
    <row r="458" spans="1:11" ht="36.75" customHeight="1" x14ac:dyDescent="0.2">
      <c r="A458" s="8">
        <v>457</v>
      </c>
      <c r="B458" s="8" t="s">
        <v>235</v>
      </c>
      <c r="C458" s="8" t="s">
        <v>956</v>
      </c>
      <c r="D458" s="8" t="s">
        <v>960</v>
      </c>
      <c r="E458" s="10" t="s">
        <v>432</v>
      </c>
      <c r="F458" s="10" t="s">
        <v>3034</v>
      </c>
      <c r="G458" s="16">
        <v>40544</v>
      </c>
      <c r="H458" s="8" t="s">
        <v>1618</v>
      </c>
      <c r="I458" s="12" t="s">
        <v>2063</v>
      </c>
      <c r="J458" s="18" t="s">
        <v>2542</v>
      </c>
      <c r="K458" s="18" t="s">
        <v>2814</v>
      </c>
    </row>
    <row r="459" spans="1:11" ht="36.75" customHeight="1" x14ac:dyDescent="0.2">
      <c r="A459" s="8">
        <v>458</v>
      </c>
      <c r="B459" s="8" t="s">
        <v>235</v>
      </c>
      <c r="C459" s="8" t="s">
        <v>958</v>
      </c>
      <c r="D459" s="8" t="s">
        <v>959</v>
      </c>
      <c r="E459" s="10" t="s">
        <v>1119</v>
      </c>
      <c r="F459" s="10" t="s">
        <v>3035</v>
      </c>
      <c r="G459" s="16">
        <v>44287</v>
      </c>
      <c r="H459" s="8" t="s">
        <v>1619</v>
      </c>
      <c r="I459" s="12" t="s">
        <v>2064</v>
      </c>
      <c r="J459" s="18" t="s">
        <v>2543</v>
      </c>
      <c r="K459" s="18" t="s">
        <v>2815</v>
      </c>
    </row>
    <row r="460" spans="1:11" s="7" customFormat="1" ht="36.75" customHeight="1" x14ac:dyDescent="0.2">
      <c r="A460" s="8">
        <v>459</v>
      </c>
      <c r="B460" s="8" t="s">
        <v>235</v>
      </c>
      <c r="C460" s="8" t="s">
        <v>958</v>
      </c>
      <c r="D460" s="8" t="s">
        <v>963</v>
      </c>
      <c r="E460" s="10" t="s">
        <v>3107</v>
      </c>
      <c r="F460" s="10" t="s">
        <v>3035</v>
      </c>
      <c r="G460" s="16">
        <v>38991</v>
      </c>
      <c r="H460" s="8" t="s">
        <v>1620</v>
      </c>
      <c r="I460" s="12" t="s">
        <v>2064</v>
      </c>
      <c r="J460" s="18" t="s">
        <v>2543</v>
      </c>
      <c r="K460" s="18" t="s">
        <v>2815</v>
      </c>
    </row>
    <row r="461" spans="1:11" ht="36.75" customHeight="1" x14ac:dyDescent="0.2">
      <c r="A461" s="8">
        <v>460</v>
      </c>
      <c r="B461" s="8" t="s">
        <v>235</v>
      </c>
      <c r="C461" s="8" t="s">
        <v>958</v>
      </c>
      <c r="D461" s="8" t="s">
        <v>964</v>
      </c>
      <c r="E461" s="10" t="s">
        <v>3107</v>
      </c>
      <c r="F461" s="10" t="s">
        <v>3035</v>
      </c>
      <c r="G461" s="15">
        <v>38991</v>
      </c>
      <c r="H461" s="8" t="s">
        <v>1620</v>
      </c>
      <c r="I461" s="12" t="s">
        <v>2064</v>
      </c>
      <c r="J461" s="18" t="s">
        <v>2543</v>
      </c>
      <c r="K461" s="18" t="s">
        <v>2815</v>
      </c>
    </row>
    <row r="462" spans="1:11" ht="36.75" customHeight="1" x14ac:dyDescent="0.2">
      <c r="A462" s="8">
        <v>461</v>
      </c>
      <c r="B462" s="8" t="s">
        <v>235</v>
      </c>
      <c r="C462" s="8" t="s">
        <v>2970</v>
      </c>
      <c r="D462" s="8" t="s">
        <v>970</v>
      </c>
      <c r="E462" s="10" t="s">
        <v>1120</v>
      </c>
      <c r="F462" s="10" t="s">
        <v>3036</v>
      </c>
      <c r="G462" s="16">
        <v>41091</v>
      </c>
      <c r="H462" s="18" t="s">
        <v>1621</v>
      </c>
      <c r="I462" s="12" t="s">
        <v>2065</v>
      </c>
      <c r="J462" s="18" t="s">
        <v>150</v>
      </c>
      <c r="K462" s="18" t="s">
        <v>268</v>
      </c>
    </row>
    <row r="463" spans="1:11" ht="36.75" customHeight="1" x14ac:dyDescent="0.2">
      <c r="A463" s="8">
        <v>462</v>
      </c>
      <c r="B463" s="8" t="s">
        <v>235</v>
      </c>
      <c r="C463" s="8" t="s">
        <v>958</v>
      </c>
      <c r="D463" s="8" t="s">
        <v>959</v>
      </c>
      <c r="E463" s="10" t="s">
        <v>3108</v>
      </c>
      <c r="F463" s="10" t="s">
        <v>3036</v>
      </c>
      <c r="G463" s="16">
        <v>39539</v>
      </c>
      <c r="H463" s="8" t="s">
        <v>716</v>
      </c>
      <c r="I463" s="12" t="s">
        <v>2065</v>
      </c>
      <c r="J463" s="18" t="s">
        <v>150</v>
      </c>
      <c r="K463" s="18" t="s">
        <v>268</v>
      </c>
    </row>
    <row r="464" spans="1:11" ht="36.75" customHeight="1" x14ac:dyDescent="0.2">
      <c r="A464" s="8">
        <v>463</v>
      </c>
      <c r="B464" s="8" t="s">
        <v>235</v>
      </c>
      <c r="C464" s="8" t="s">
        <v>958</v>
      </c>
      <c r="D464" s="8" t="s">
        <v>965</v>
      </c>
      <c r="E464" s="10" t="s">
        <v>3108</v>
      </c>
      <c r="F464" s="10" t="s">
        <v>3036</v>
      </c>
      <c r="G464" s="15">
        <v>38991</v>
      </c>
      <c r="H464" s="8" t="s">
        <v>716</v>
      </c>
      <c r="I464" s="12" t="s">
        <v>2065</v>
      </c>
      <c r="J464" s="18" t="s">
        <v>150</v>
      </c>
      <c r="K464" s="18" t="s">
        <v>268</v>
      </c>
    </row>
    <row r="465" spans="1:11" ht="36.75" customHeight="1" x14ac:dyDescent="0.2">
      <c r="A465" s="8">
        <v>464</v>
      </c>
      <c r="B465" s="8" t="s">
        <v>235</v>
      </c>
      <c r="C465" s="8" t="s">
        <v>958</v>
      </c>
      <c r="D465" s="8" t="s">
        <v>976</v>
      </c>
      <c r="E465" s="10" t="s">
        <v>3108</v>
      </c>
      <c r="F465" s="10" t="s">
        <v>3036</v>
      </c>
      <c r="G465" s="15">
        <v>39539</v>
      </c>
      <c r="H465" s="18" t="s">
        <v>716</v>
      </c>
      <c r="I465" s="12" t="s">
        <v>2065</v>
      </c>
      <c r="J465" s="18" t="s">
        <v>150</v>
      </c>
      <c r="K465" s="18" t="s">
        <v>268</v>
      </c>
    </row>
    <row r="466" spans="1:11" ht="36.75" customHeight="1" x14ac:dyDescent="0.2">
      <c r="A466" s="8">
        <v>465</v>
      </c>
      <c r="B466" s="8" t="s">
        <v>235</v>
      </c>
      <c r="C466" s="8" t="s">
        <v>2970</v>
      </c>
      <c r="D466" s="8" t="s">
        <v>3298</v>
      </c>
      <c r="E466" s="10" t="s">
        <v>3108</v>
      </c>
      <c r="F466" s="10" t="s">
        <v>3036</v>
      </c>
      <c r="G466" s="16">
        <v>39904</v>
      </c>
      <c r="H466" s="18" t="s">
        <v>1622</v>
      </c>
      <c r="I466" s="12" t="s">
        <v>2065</v>
      </c>
      <c r="J466" s="18" t="s">
        <v>150</v>
      </c>
      <c r="K466" s="18" t="s">
        <v>268</v>
      </c>
    </row>
    <row r="467" spans="1:11" ht="36.75" customHeight="1" x14ac:dyDescent="0.2">
      <c r="A467" s="8">
        <v>466</v>
      </c>
      <c r="B467" s="8" t="s">
        <v>235</v>
      </c>
      <c r="C467" s="8" t="s">
        <v>958</v>
      </c>
      <c r="D467" s="8" t="s">
        <v>963</v>
      </c>
      <c r="E467" s="10" t="s">
        <v>1121</v>
      </c>
      <c r="F467" s="10" t="s">
        <v>3037</v>
      </c>
      <c r="G467" s="15">
        <v>38991</v>
      </c>
      <c r="H467" s="8" t="s">
        <v>1623</v>
      </c>
      <c r="I467" s="12" t="s">
        <v>2066</v>
      </c>
      <c r="J467" s="18" t="s">
        <v>2544</v>
      </c>
      <c r="K467" s="18" t="s">
        <v>2816</v>
      </c>
    </row>
    <row r="468" spans="1:11" ht="36.75" customHeight="1" x14ac:dyDescent="0.2">
      <c r="A468" s="8">
        <v>467</v>
      </c>
      <c r="B468" s="8" t="s">
        <v>235</v>
      </c>
      <c r="C468" s="8" t="s">
        <v>958</v>
      </c>
      <c r="D468" s="8" t="s">
        <v>964</v>
      </c>
      <c r="E468" s="10" t="s">
        <v>1121</v>
      </c>
      <c r="F468" s="10" t="s">
        <v>3037</v>
      </c>
      <c r="G468" s="15">
        <v>38991</v>
      </c>
      <c r="H468" s="8" t="s">
        <v>1623</v>
      </c>
      <c r="I468" s="12" t="s">
        <v>2066</v>
      </c>
      <c r="J468" s="18" t="s">
        <v>2544</v>
      </c>
      <c r="K468" s="18" t="s">
        <v>2816</v>
      </c>
    </row>
    <row r="469" spans="1:11" ht="36.75" customHeight="1" x14ac:dyDescent="0.2">
      <c r="A469" s="8">
        <v>468</v>
      </c>
      <c r="B469" s="8" t="s">
        <v>235</v>
      </c>
      <c r="C469" s="8" t="s">
        <v>2970</v>
      </c>
      <c r="D469" s="8" t="s">
        <v>3298</v>
      </c>
      <c r="E469" s="10" t="s">
        <v>1122</v>
      </c>
      <c r="F469" s="10" t="s">
        <v>3037</v>
      </c>
      <c r="G469" s="16">
        <v>40360</v>
      </c>
      <c r="H469" s="8" t="s">
        <v>1624</v>
      </c>
      <c r="I469" s="12" t="s">
        <v>2066</v>
      </c>
      <c r="J469" s="18" t="s">
        <v>2545</v>
      </c>
      <c r="K469" s="18" t="s">
        <v>2817</v>
      </c>
    </row>
    <row r="470" spans="1:11" ht="36.75" customHeight="1" x14ac:dyDescent="0.2">
      <c r="A470" s="8">
        <v>469</v>
      </c>
      <c r="B470" s="8" t="s">
        <v>235</v>
      </c>
      <c r="C470" s="8" t="s">
        <v>958</v>
      </c>
      <c r="D470" s="8" t="s">
        <v>959</v>
      </c>
      <c r="E470" s="10" t="s">
        <v>1123</v>
      </c>
      <c r="F470" s="10" t="s">
        <v>3037</v>
      </c>
      <c r="G470" s="16">
        <v>44866</v>
      </c>
      <c r="H470" s="8" t="s">
        <v>1625</v>
      </c>
      <c r="I470" s="12" t="s">
        <v>2067</v>
      </c>
      <c r="J470" s="18" t="s">
        <v>2546</v>
      </c>
      <c r="K470" s="18" t="s">
        <v>2818</v>
      </c>
    </row>
    <row r="471" spans="1:11" ht="36.75" customHeight="1" x14ac:dyDescent="0.2">
      <c r="A471" s="8">
        <v>470</v>
      </c>
      <c r="B471" s="8" t="s">
        <v>235</v>
      </c>
      <c r="C471" s="8" t="s">
        <v>958</v>
      </c>
      <c r="D471" s="8" t="s">
        <v>959</v>
      </c>
      <c r="E471" s="10" t="s">
        <v>1124</v>
      </c>
      <c r="F471" s="10" t="s">
        <v>3037</v>
      </c>
      <c r="G471" s="16">
        <v>38991</v>
      </c>
      <c r="H471" s="18" t="s">
        <v>1626</v>
      </c>
      <c r="I471" s="12" t="s">
        <v>2068</v>
      </c>
      <c r="J471" s="18" t="s">
        <v>2547</v>
      </c>
      <c r="K471" s="18" t="s">
        <v>2819</v>
      </c>
    </row>
    <row r="472" spans="1:11" ht="36.75" customHeight="1" x14ac:dyDescent="0.2">
      <c r="A472" s="8">
        <v>471</v>
      </c>
      <c r="B472" s="8" t="s">
        <v>235</v>
      </c>
      <c r="C472" s="8" t="s">
        <v>956</v>
      </c>
      <c r="D472" s="8" t="s">
        <v>961</v>
      </c>
      <c r="E472" s="10" t="s">
        <v>851</v>
      </c>
      <c r="F472" s="10" t="s">
        <v>3038</v>
      </c>
      <c r="G472" s="16">
        <v>41730</v>
      </c>
      <c r="H472" s="8" t="s">
        <v>1440</v>
      </c>
      <c r="I472" s="12" t="s">
        <v>2069</v>
      </c>
      <c r="J472" s="18" t="s">
        <v>549</v>
      </c>
      <c r="K472" s="18" t="s">
        <v>549</v>
      </c>
    </row>
    <row r="473" spans="1:11" ht="36.75" customHeight="1" x14ac:dyDescent="0.2">
      <c r="A473" s="8">
        <v>472</v>
      </c>
      <c r="B473" s="8" t="s">
        <v>235</v>
      </c>
      <c r="C473" s="8" t="s">
        <v>956</v>
      </c>
      <c r="D473" s="8" t="s">
        <v>961</v>
      </c>
      <c r="E473" s="10" t="s">
        <v>848</v>
      </c>
      <c r="F473" s="10" t="s">
        <v>3038</v>
      </c>
      <c r="G473" s="16">
        <v>38991</v>
      </c>
      <c r="H473" s="8" t="s">
        <v>1627</v>
      </c>
      <c r="I473" s="12" t="s">
        <v>2070</v>
      </c>
      <c r="J473" s="18" t="s">
        <v>299</v>
      </c>
      <c r="K473" s="18" t="s">
        <v>299</v>
      </c>
    </row>
    <row r="474" spans="1:11" ht="36.75" customHeight="1" x14ac:dyDescent="0.2">
      <c r="A474" s="8">
        <v>473</v>
      </c>
      <c r="B474" s="8" t="s">
        <v>235</v>
      </c>
      <c r="C474" s="8" t="s">
        <v>956</v>
      </c>
      <c r="D474" s="8" t="s">
        <v>961</v>
      </c>
      <c r="E474" s="10" t="s">
        <v>852</v>
      </c>
      <c r="F474" s="10" t="s">
        <v>3038</v>
      </c>
      <c r="G474" s="16">
        <v>41730</v>
      </c>
      <c r="H474" s="18" t="s">
        <v>1440</v>
      </c>
      <c r="I474" s="12" t="s">
        <v>2071</v>
      </c>
      <c r="J474" s="18" t="s">
        <v>296</v>
      </c>
      <c r="K474" s="18" t="s">
        <v>296</v>
      </c>
    </row>
    <row r="475" spans="1:11" ht="36.75" customHeight="1" x14ac:dyDescent="0.2">
      <c r="A475" s="8">
        <v>474</v>
      </c>
      <c r="B475" s="8" t="s">
        <v>235</v>
      </c>
      <c r="C475" s="8" t="s">
        <v>956</v>
      </c>
      <c r="D475" s="8" t="s">
        <v>961</v>
      </c>
      <c r="E475" s="10" t="s">
        <v>1347</v>
      </c>
      <c r="F475" s="10" t="s">
        <v>3038</v>
      </c>
      <c r="G475" s="16">
        <v>41730</v>
      </c>
      <c r="H475" s="8" t="s">
        <v>1439</v>
      </c>
      <c r="I475" s="12" t="s">
        <v>2072</v>
      </c>
      <c r="J475" s="18" t="s">
        <v>411</v>
      </c>
      <c r="K475" s="19" t="s">
        <v>228</v>
      </c>
    </row>
    <row r="476" spans="1:11" ht="36.75" customHeight="1" x14ac:dyDescent="0.2">
      <c r="A476" s="8">
        <v>475</v>
      </c>
      <c r="B476" s="8" t="s">
        <v>235</v>
      </c>
      <c r="C476" s="8" t="s">
        <v>956</v>
      </c>
      <c r="D476" s="8" t="s">
        <v>961</v>
      </c>
      <c r="E476" s="10" t="s">
        <v>849</v>
      </c>
      <c r="F476" s="10" t="s">
        <v>3038</v>
      </c>
      <c r="G476" s="16">
        <v>38991</v>
      </c>
      <c r="H476" s="18" t="s">
        <v>1440</v>
      </c>
      <c r="I476" s="12" t="s">
        <v>2073</v>
      </c>
      <c r="J476" s="18" t="s">
        <v>550</v>
      </c>
      <c r="K476" s="18" t="s">
        <v>550</v>
      </c>
    </row>
    <row r="477" spans="1:11" ht="36.75" customHeight="1" x14ac:dyDescent="0.2">
      <c r="A477" s="8">
        <v>476</v>
      </c>
      <c r="B477" s="8" t="s">
        <v>235</v>
      </c>
      <c r="C477" s="8" t="s">
        <v>2968</v>
      </c>
      <c r="D477" s="8" t="s">
        <v>2967</v>
      </c>
      <c r="E477" s="10" t="s">
        <v>1348</v>
      </c>
      <c r="F477" s="10" t="s">
        <v>3038</v>
      </c>
      <c r="G477" s="16">
        <v>40848</v>
      </c>
      <c r="H477" s="8" t="s">
        <v>1628</v>
      </c>
      <c r="I477" s="12" t="s">
        <v>2070</v>
      </c>
      <c r="J477" s="18" t="s">
        <v>2548</v>
      </c>
      <c r="K477" s="18" t="s">
        <v>2820</v>
      </c>
    </row>
    <row r="478" spans="1:11" ht="36.75" customHeight="1" x14ac:dyDescent="0.2">
      <c r="A478" s="8">
        <v>477</v>
      </c>
      <c r="B478" s="8" t="s">
        <v>235</v>
      </c>
      <c r="C478" s="8" t="s">
        <v>956</v>
      </c>
      <c r="D478" s="8" t="s">
        <v>961</v>
      </c>
      <c r="E478" s="10" t="s">
        <v>255</v>
      </c>
      <c r="F478" s="10" t="s">
        <v>3038</v>
      </c>
      <c r="G478" s="16">
        <v>40634</v>
      </c>
      <c r="H478" s="8" t="s">
        <v>1439</v>
      </c>
      <c r="I478" s="12" t="s">
        <v>2072</v>
      </c>
      <c r="J478" s="18" t="s">
        <v>411</v>
      </c>
      <c r="K478" s="18" t="s">
        <v>228</v>
      </c>
    </row>
    <row r="479" spans="1:11" ht="36.75" customHeight="1" x14ac:dyDescent="0.2">
      <c r="A479" s="8">
        <v>478</v>
      </c>
      <c r="B479" s="8" t="s">
        <v>235</v>
      </c>
      <c r="C479" s="8" t="s">
        <v>2970</v>
      </c>
      <c r="D479" s="8" t="s">
        <v>970</v>
      </c>
      <c r="E479" s="10" t="s">
        <v>1125</v>
      </c>
      <c r="F479" s="10" t="s">
        <v>3038</v>
      </c>
      <c r="G479" s="16">
        <v>41365</v>
      </c>
      <c r="H479" s="8" t="s">
        <v>1439</v>
      </c>
      <c r="I479" s="12" t="s">
        <v>2072</v>
      </c>
      <c r="J479" s="18" t="s">
        <v>411</v>
      </c>
      <c r="K479" s="18" t="s">
        <v>228</v>
      </c>
    </row>
    <row r="480" spans="1:11" ht="36.75" customHeight="1" x14ac:dyDescent="0.2">
      <c r="A480" s="8">
        <v>479</v>
      </c>
      <c r="B480" s="8" t="s">
        <v>235</v>
      </c>
      <c r="C480" s="8" t="s">
        <v>2970</v>
      </c>
      <c r="D480" s="8" t="s">
        <v>971</v>
      </c>
      <c r="E480" s="10" t="s">
        <v>1125</v>
      </c>
      <c r="F480" s="10" t="s">
        <v>3038</v>
      </c>
      <c r="G480" s="16">
        <v>41365</v>
      </c>
      <c r="H480" s="8" t="s">
        <v>1439</v>
      </c>
      <c r="I480" s="13" t="s">
        <v>2072</v>
      </c>
      <c r="J480" s="18" t="s">
        <v>411</v>
      </c>
      <c r="K480" s="18" t="s">
        <v>228</v>
      </c>
    </row>
    <row r="481" spans="1:11" ht="36.75" customHeight="1" x14ac:dyDescent="0.2">
      <c r="A481" s="8">
        <v>480</v>
      </c>
      <c r="B481" s="8" t="s">
        <v>235</v>
      </c>
      <c r="C481" s="8" t="s">
        <v>2970</v>
      </c>
      <c r="D481" s="8" t="s">
        <v>972</v>
      </c>
      <c r="E481" s="10" t="s">
        <v>1125</v>
      </c>
      <c r="F481" s="10" t="s">
        <v>3038</v>
      </c>
      <c r="G481" s="15">
        <v>41365</v>
      </c>
      <c r="H481" s="8" t="s">
        <v>1439</v>
      </c>
      <c r="I481" s="12" t="s">
        <v>2072</v>
      </c>
      <c r="J481" s="18" t="s">
        <v>411</v>
      </c>
      <c r="K481" s="18" t="s">
        <v>228</v>
      </c>
    </row>
    <row r="482" spans="1:11" ht="36.75" customHeight="1" x14ac:dyDescent="0.2">
      <c r="A482" s="8">
        <v>481</v>
      </c>
      <c r="B482" s="8" t="s">
        <v>235</v>
      </c>
      <c r="C482" s="8" t="s">
        <v>956</v>
      </c>
      <c r="D482" s="8" t="s">
        <v>961</v>
      </c>
      <c r="E482" s="10" t="s">
        <v>853</v>
      </c>
      <c r="F482" s="10" t="s">
        <v>3038</v>
      </c>
      <c r="G482" s="15">
        <v>42826</v>
      </c>
      <c r="H482" s="18" t="s">
        <v>1629</v>
      </c>
      <c r="I482" s="12" t="s">
        <v>2074</v>
      </c>
      <c r="J482" s="18" t="s">
        <v>41</v>
      </c>
      <c r="K482" s="18" t="s">
        <v>387</v>
      </c>
    </row>
    <row r="483" spans="1:11" ht="36.75" customHeight="1" x14ac:dyDescent="0.2">
      <c r="A483" s="8">
        <v>482</v>
      </c>
      <c r="B483" s="8" t="s">
        <v>235</v>
      </c>
      <c r="C483" s="8" t="s">
        <v>958</v>
      </c>
      <c r="D483" s="8" t="s">
        <v>959</v>
      </c>
      <c r="E483" s="10" t="s">
        <v>1349</v>
      </c>
      <c r="F483" s="10" t="s">
        <v>3038</v>
      </c>
      <c r="G483" s="16">
        <v>39904</v>
      </c>
      <c r="H483" s="8" t="s">
        <v>1630</v>
      </c>
      <c r="I483" s="12" t="s">
        <v>2075</v>
      </c>
      <c r="J483" s="18" t="s">
        <v>2549</v>
      </c>
      <c r="K483" s="18" t="s">
        <v>2821</v>
      </c>
    </row>
    <row r="484" spans="1:11" ht="36.75" customHeight="1" x14ac:dyDescent="0.2">
      <c r="A484" s="8">
        <v>483</v>
      </c>
      <c r="B484" s="8" t="s">
        <v>235</v>
      </c>
      <c r="C484" s="8" t="s">
        <v>958</v>
      </c>
      <c r="D484" s="8" t="s">
        <v>965</v>
      </c>
      <c r="E484" s="10" t="s">
        <v>1349</v>
      </c>
      <c r="F484" s="10" t="s">
        <v>3038</v>
      </c>
      <c r="G484" s="15">
        <v>38991</v>
      </c>
      <c r="H484" s="8" t="s">
        <v>1630</v>
      </c>
      <c r="I484" s="12" t="s">
        <v>2075</v>
      </c>
      <c r="J484" s="18" t="s">
        <v>2549</v>
      </c>
      <c r="K484" s="18" t="s">
        <v>2821</v>
      </c>
    </row>
    <row r="485" spans="1:11" ht="36.75" customHeight="1" x14ac:dyDescent="0.2">
      <c r="A485" s="8">
        <v>484</v>
      </c>
      <c r="B485" s="8" t="s">
        <v>235</v>
      </c>
      <c r="C485" s="8" t="s">
        <v>958</v>
      </c>
      <c r="D485" s="8" t="s">
        <v>976</v>
      </c>
      <c r="E485" s="10" t="s">
        <v>1349</v>
      </c>
      <c r="F485" s="10" t="s">
        <v>3038</v>
      </c>
      <c r="G485" s="15">
        <v>39904</v>
      </c>
      <c r="H485" s="8" t="s">
        <v>1630</v>
      </c>
      <c r="I485" s="11" t="s">
        <v>2075</v>
      </c>
      <c r="J485" s="19" t="s">
        <v>2549</v>
      </c>
      <c r="K485" s="19" t="s">
        <v>2821</v>
      </c>
    </row>
    <row r="486" spans="1:11" ht="36.75" customHeight="1" x14ac:dyDescent="0.2">
      <c r="A486" s="8">
        <v>485</v>
      </c>
      <c r="B486" s="8" t="s">
        <v>235</v>
      </c>
      <c r="C486" s="8" t="s">
        <v>958</v>
      </c>
      <c r="D486" s="8" t="s">
        <v>959</v>
      </c>
      <c r="E486" s="10" t="s">
        <v>1350</v>
      </c>
      <c r="F486" s="10" t="s">
        <v>3038</v>
      </c>
      <c r="G486" s="15">
        <v>39722</v>
      </c>
      <c r="H486" s="8" t="s">
        <v>1630</v>
      </c>
      <c r="I486" s="11" t="s">
        <v>2076</v>
      </c>
      <c r="J486" s="19" t="s">
        <v>2550</v>
      </c>
      <c r="K486" s="19" t="s">
        <v>2822</v>
      </c>
    </row>
    <row r="487" spans="1:11" ht="36.75" customHeight="1" x14ac:dyDescent="0.2">
      <c r="A487" s="8">
        <v>486</v>
      </c>
      <c r="B487" s="8" t="s">
        <v>235</v>
      </c>
      <c r="C487" s="8" t="s">
        <v>958</v>
      </c>
      <c r="D487" s="8" t="s">
        <v>965</v>
      </c>
      <c r="E487" s="10" t="s">
        <v>1350</v>
      </c>
      <c r="F487" s="10" t="s">
        <v>3038</v>
      </c>
      <c r="G487" s="15">
        <v>39722</v>
      </c>
      <c r="H487" s="8" t="s">
        <v>1630</v>
      </c>
      <c r="I487" s="12" t="s">
        <v>2076</v>
      </c>
      <c r="J487" s="18" t="s">
        <v>2550</v>
      </c>
      <c r="K487" s="18" t="s">
        <v>2822</v>
      </c>
    </row>
    <row r="488" spans="1:11" ht="36.75" customHeight="1" x14ac:dyDescent="0.2">
      <c r="A488" s="8">
        <v>487</v>
      </c>
      <c r="B488" s="8" t="s">
        <v>235</v>
      </c>
      <c r="C488" s="8" t="s">
        <v>958</v>
      </c>
      <c r="D488" s="8" t="s">
        <v>976</v>
      </c>
      <c r="E488" s="10" t="s">
        <v>1350</v>
      </c>
      <c r="F488" s="10" t="s">
        <v>3038</v>
      </c>
      <c r="G488" s="15">
        <v>39722</v>
      </c>
      <c r="H488" s="8" t="s">
        <v>1630</v>
      </c>
      <c r="I488" s="12" t="s">
        <v>2076</v>
      </c>
      <c r="J488" s="18" t="s">
        <v>2550</v>
      </c>
      <c r="K488" s="18" t="s">
        <v>2822</v>
      </c>
    </row>
    <row r="489" spans="1:11" ht="36.75" customHeight="1" x14ac:dyDescent="0.2">
      <c r="A489" s="8">
        <v>488</v>
      </c>
      <c r="B489" s="8" t="s">
        <v>235</v>
      </c>
      <c r="C489" s="8" t="s">
        <v>958</v>
      </c>
      <c r="D489" s="8" t="s">
        <v>959</v>
      </c>
      <c r="E489" s="10" t="s">
        <v>1351</v>
      </c>
      <c r="F489" s="10" t="s">
        <v>3038</v>
      </c>
      <c r="G489" s="16">
        <v>39173</v>
      </c>
      <c r="H489" s="8" t="s">
        <v>1631</v>
      </c>
      <c r="I489" s="12" t="s">
        <v>2077</v>
      </c>
      <c r="J489" s="18" t="s">
        <v>2551</v>
      </c>
      <c r="K489" s="18" t="s">
        <v>99</v>
      </c>
    </row>
    <row r="490" spans="1:11" ht="36.75" customHeight="1" x14ac:dyDescent="0.2">
      <c r="A490" s="8">
        <v>489</v>
      </c>
      <c r="B490" s="8" t="s">
        <v>235</v>
      </c>
      <c r="C490" s="8" t="s">
        <v>958</v>
      </c>
      <c r="D490" s="8" t="s">
        <v>965</v>
      </c>
      <c r="E490" s="10" t="s">
        <v>1351</v>
      </c>
      <c r="F490" s="10" t="s">
        <v>3038</v>
      </c>
      <c r="G490" s="15">
        <v>39356</v>
      </c>
      <c r="H490" s="18" t="s">
        <v>1440</v>
      </c>
      <c r="I490" s="12" t="s">
        <v>2077</v>
      </c>
      <c r="J490" s="18" t="s">
        <v>2551</v>
      </c>
      <c r="K490" s="18" t="s">
        <v>99</v>
      </c>
    </row>
    <row r="491" spans="1:11" ht="36.75" customHeight="1" x14ac:dyDescent="0.2">
      <c r="A491" s="8">
        <v>490</v>
      </c>
      <c r="B491" s="8" t="s">
        <v>235</v>
      </c>
      <c r="C491" s="8" t="s">
        <v>958</v>
      </c>
      <c r="D491" s="8" t="s">
        <v>976</v>
      </c>
      <c r="E491" s="10" t="s">
        <v>1351</v>
      </c>
      <c r="F491" s="10" t="s">
        <v>3038</v>
      </c>
      <c r="G491" s="16">
        <v>39173</v>
      </c>
      <c r="H491" s="8" t="s">
        <v>1440</v>
      </c>
      <c r="I491" s="12" t="s">
        <v>2077</v>
      </c>
      <c r="J491" s="18" t="s">
        <v>2551</v>
      </c>
      <c r="K491" s="18" t="s">
        <v>99</v>
      </c>
    </row>
    <row r="492" spans="1:11" ht="36.75" customHeight="1" x14ac:dyDescent="0.2">
      <c r="A492" s="8">
        <v>491</v>
      </c>
      <c r="B492" s="8" t="s">
        <v>235</v>
      </c>
      <c r="C492" s="8" t="s">
        <v>958</v>
      </c>
      <c r="D492" s="8" t="s">
        <v>959</v>
      </c>
      <c r="E492" s="10" t="s">
        <v>1352</v>
      </c>
      <c r="F492" s="10" t="s">
        <v>3038</v>
      </c>
      <c r="G492" s="16">
        <v>39173</v>
      </c>
      <c r="H492" s="8" t="s">
        <v>697</v>
      </c>
      <c r="I492" s="12" t="s">
        <v>2078</v>
      </c>
      <c r="J492" s="18" t="s">
        <v>2548</v>
      </c>
      <c r="K492" s="18" t="s">
        <v>2820</v>
      </c>
    </row>
    <row r="493" spans="1:11" ht="36.75" customHeight="1" x14ac:dyDescent="0.2">
      <c r="A493" s="8">
        <v>492</v>
      </c>
      <c r="B493" s="8" t="s">
        <v>235</v>
      </c>
      <c r="C493" s="8" t="s">
        <v>958</v>
      </c>
      <c r="D493" s="8" t="s">
        <v>965</v>
      </c>
      <c r="E493" s="10" t="s">
        <v>1352</v>
      </c>
      <c r="F493" s="10" t="s">
        <v>3038</v>
      </c>
      <c r="G493" s="16">
        <v>39173</v>
      </c>
      <c r="H493" s="8" t="s">
        <v>697</v>
      </c>
      <c r="I493" s="12" t="s">
        <v>2078</v>
      </c>
      <c r="J493" s="18" t="s">
        <v>2548</v>
      </c>
      <c r="K493" s="18" t="s">
        <v>2820</v>
      </c>
    </row>
    <row r="494" spans="1:11" ht="36.75" customHeight="1" x14ac:dyDescent="0.2">
      <c r="A494" s="8">
        <v>493</v>
      </c>
      <c r="B494" s="8" t="s">
        <v>235</v>
      </c>
      <c r="C494" s="8" t="s">
        <v>958</v>
      </c>
      <c r="D494" s="8" t="s">
        <v>976</v>
      </c>
      <c r="E494" s="10" t="s">
        <v>1352</v>
      </c>
      <c r="F494" s="10" t="s">
        <v>3038</v>
      </c>
      <c r="G494" s="16">
        <v>39173</v>
      </c>
      <c r="H494" s="18" t="s">
        <v>697</v>
      </c>
      <c r="I494" s="12" t="s">
        <v>2078</v>
      </c>
      <c r="J494" s="18" t="s">
        <v>2548</v>
      </c>
      <c r="K494" s="18" t="s">
        <v>2820</v>
      </c>
    </row>
    <row r="495" spans="1:11" ht="36.75" customHeight="1" x14ac:dyDescent="0.2">
      <c r="A495" s="8">
        <v>494</v>
      </c>
      <c r="B495" s="8" t="s">
        <v>235</v>
      </c>
      <c r="C495" s="8" t="s">
        <v>2970</v>
      </c>
      <c r="D495" s="8" t="s">
        <v>3298</v>
      </c>
      <c r="E495" s="10" t="s">
        <v>1126</v>
      </c>
      <c r="F495" s="10" t="s">
        <v>3038</v>
      </c>
      <c r="G495" s="15">
        <v>38991</v>
      </c>
      <c r="H495" s="8" t="s">
        <v>1628</v>
      </c>
      <c r="I495" s="12" t="s">
        <v>2079</v>
      </c>
      <c r="J495" s="18" t="s">
        <v>645</v>
      </c>
      <c r="K495" s="18" t="s">
        <v>655</v>
      </c>
    </row>
    <row r="496" spans="1:11" ht="36.75" customHeight="1" x14ac:dyDescent="0.2">
      <c r="A496" s="8">
        <v>495</v>
      </c>
      <c r="B496" s="8" t="s">
        <v>235</v>
      </c>
      <c r="C496" s="8" t="s">
        <v>2970</v>
      </c>
      <c r="D496" s="8" t="s">
        <v>970</v>
      </c>
      <c r="E496" s="10" t="s">
        <v>1126</v>
      </c>
      <c r="F496" s="10" t="s">
        <v>3038</v>
      </c>
      <c r="G496" s="16">
        <v>41000</v>
      </c>
      <c r="H496" s="18" t="s">
        <v>1627</v>
      </c>
      <c r="I496" s="12" t="s">
        <v>2079</v>
      </c>
      <c r="J496" s="18" t="s">
        <v>645</v>
      </c>
      <c r="K496" s="18" t="s">
        <v>655</v>
      </c>
    </row>
    <row r="497" spans="1:11" ht="36.75" customHeight="1" x14ac:dyDescent="0.2">
      <c r="A497" s="8">
        <v>496</v>
      </c>
      <c r="B497" s="8" t="s">
        <v>235</v>
      </c>
      <c r="C497" s="8" t="s">
        <v>2970</v>
      </c>
      <c r="D497" s="8" t="s">
        <v>971</v>
      </c>
      <c r="E497" s="10" t="s">
        <v>1127</v>
      </c>
      <c r="F497" s="10" t="s">
        <v>3038</v>
      </c>
      <c r="G497" s="16">
        <v>41913</v>
      </c>
      <c r="H497" s="8" t="s">
        <v>1627</v>
      </c>
      <c r="I497" s="12" t="s">
        <v>2080</v>
      </c>
      <c r="J497" s="18" t="s">
        <v>645</v>
      </c>
      <c r="K497" s="18" t="s">
        <v>655</v>
      </c>
    </row>
    <row r="498" spans="1:11" ht="36.75" customHeight="1" x14ac:dyDescent="0.2">
      <c r="A498" s="8">
        <v>497</v>
      </c>
      <c r="B498" s="8" t="s">
        <v>235</v>
      </c>
      <c r="C498" s="8" t="s">
        <v>2970</v>
      </c>
      <c r="D498" s="8" t="s">
        <v>972</v>
      </c>
      <c r="E498" s="10" t="s">
        <v>1127</v>
      </c>
      <c r="F498" s="10" t="s">
        <v>3038</v>
      </c>
      <c r="G498" s="16">
        <v>41913</v>
      </c>
      <c r="H498" s="18" t="s">
        <v>1627</v>
      </c>
      <c r="I498" s="12" t="s">
        <v>2080</v>
      </c>
      <c r="J498" s="18" t="s">
        <v>645</v>
      </c>
      <c r="K498" s="18" t="s">
        <v>655</v>
      </c>
    </row>
    <row r="499" spans="1:11" ht="36.75" customHeight="1" x14ac:dyDescent="0.2">
      <c r="A499" s="8">
        <v>498</v>
      </c>
      <c r="B499" s="8" t="s">
        <v>235</v>
      </c>
      <c r="C499" s="8" t="s">
        <v>958</v>
      </c>
      <c r="D499" s="8" t="s">
        <v>959</v>
      </c>
      <c r="E499" s="10" t="s">
        <v>1353</v>
      </c>
      <c r="F499" s="10" t="s">
        <v>3038</v>
      </c>
      <c r="G499" s="16">
        <v>43922</v>
      </c>
      <c r="H499" s="8" t="s">
        <v>1629</v>
      </c>
      <c r="I499" s="12" t="s">
        <v>2081</v>
      </c>
      <c r="J499" s="18" t="s">
        <v>267</v>
      </c>
      <c r="K499" s="18" t="s">
        <v>28</v>
      </c>
    </row>
    <row r="500" spans="1:11" ht="36.75" customHeight="1" x14ac:dyDescent="0.2">
      <c r="A500" s="8">
        <v>499</v>
      </c>
      <c r="B500" s="8" t="s">
        <v>235</v>
      </c>
      <c r="C500" s="8" t="s">
        <v>958</v>
      </c>
      <c r="D500" s="8" t="s">
        <v>959</v>
      </c>
      <c r="E500" s="10" t="s">
        <v>1128</v>
      </c>
      <c r="F500" s="10" t="s">
        <v>3038</v>
      </c>
      <c r="G500" s="16">
        <v>41000</v>
      </c>
      <c r="H500" s="8" t="s">
        <v>1627</v>
      </c>
      <c r="I500" s="12" t="s">
        <v>2082</v>
      </c>
      <c r="J500" s="18" t="s">
        <v>2552</v>
      </c>
      <c r="K500" s="18" t="s">
        <v>2929</v>
      </c>
    </row>
    <row r="501" spans="1:11" s="7" customFormat="1" ht="36.75" customHeight="1" x14ac:dyDescent="0.2">
      <c r="A501" s="8">
        <v>500</v>
      </c>
      <c r="B501" s="8" t="s">
        <v>235</v>
      </c>
      <c r="C501" s="8" t="s">
        <v>2970</v>
      </c>
      <c r="D501" s="8" t="s">
        <v>970</v>
      </c>
      <c r="E501" s="10" t="s">
        <v>900</v>
      </c>
      <c r="F501" s="10" t="s">
        <v>3038</v>
      </c>
      <c r="G501" s="16">
        <v>43922</v>
      </c>
      <c r="H501" s="8" t="s">
        <v>901</v>
      </c>
      <c r="I501" s="12" t="s">
        <v>2081</v>
      </c>
      <c r="J501" s="18" t="s">
        <v>267</v>
      </c>
      <c r="K501" s="18" t="s">
        <v>28</v>
      </c>
    </row>
    <row r="502" spans="1:11" ht="36.75" customHeight="1" x14ac:dyDescent="0.2">
      <c r="A502" s="8">
        <v>501</v>
      </c>
      <c r="B502" s="8" t="s">
        <v>235</v>
      </c>
      <c r="C502" s="8" t="s">
        <v>2970</v>
      </c>
      <c r="D502" s="8" t="s">
        <v>970</v>
      </c>
      <c r="E502" s="10" t="s">
        <v>899</v>
      </c>
      <c r="F502" s="10" t="s">
        <v>3038</v>
      </c>
      <c r="G502" s="15">
        <v>42826</v>
      </c>
      <c r="H502" s="18" t="s">
        <v>1629</v>
      </c>
      <c r="I502" s="12" t="s">
        <v>2074</v>
      </c>
      <c r="J502" s="18" t="s">
        <v>185</v>
      </c>
      <c r="K502" s="18" t="s">
        <v>387</v>
      </c>
    </row>
    <row r="503" spans="1:11" ht="36.75" customHeight="1" x14ac:dyDescent="0.2">
      <c r="A503" s="8">
        <v>502</v>
      </c>
      <c r="B503" s="8" t="s">
        <v>235</v>
      </c>
      <c r="C503" s="8" t="s">
        <v>2970</v>
      </c>
      <c r="D503" s="8" t="s">
        <v>971</v>
      </c>
      <c r="E503" s="10" t="s">
        <v>899</v>
      </c>
      <c r="F503" s="10" t="s">
        <v>3038</v>
      </c>
      <c r="G503" s="15">
        <v>42826</v>
      </c>
      <c r="H503" s="8" t="s">
        <v>1629</v>
      </c>
      <c r="I503" s="12" t="s">
        <v>2074</v>
      </c>
      <c r="J503" s="18" t="s">
        <v>185</v>
      </c>
      <c r="K503" s="18" t="s">
        <v>387</v>
      </c>
    </row>
    <row r="504" spans="1:11" ht="36.75" customHeight="1" x14ac:dyDescent="0.2">
      <c r="A504" s="8">
        <v>503</v>
      </c>
      <c r="B504" s="8" t="s">
        <v>235</v>
      </c>
      <c r="C504" s="8" t="s">
        <v>2970</v>
      </c>
      <c r="D504" s="8" t="s">
        <v>972</v>
      </c>
      <c r="E504" s="10" t="s">
        <v>899</v>
      </c>
      <c r="F504" s="10" t="s">
        <v>3038</v>
      </c>
      <c r="G504" s="15">
        <v>42826</v>
      </c>
      <c r="H504" s="8" t="s">
        <v>1629</v>
      </c>
      <c r="I504" s="12" t="s">
        <v>2074</v>
      </c>
      <c r="J504" s="18" t="s">
        <v>185</v>
      </c>
      <c r="K504" s="18" t="s">
        <v>387</v>
      </c>
    </row>
    <row r="505" spans="1:11" ht="36.75" customHeight="1" x14ac:dyDescent="0.2">
      <c r="A505" s="8">
        <v>504</v>
      </c>
      <c r="B505" s="8" t="s">
        <v>235</v>
      </c>
      <c r="C505" s="8" t="s">
        <v>958</v>
      </c>
      <c r="D505" s="8" t="s">
        <v>959</v>
      </c>
      <c r="E505" s="10" t="s">
        <v>718</v>
      </c>
      <c r="F505" s="10" t="s">
        <v>3038</v>
      </c>
      <c r="G505" s="15">
        <v>41000</v>
      </c>
      <c r="H505" s="18" t="s">
        <v>1440</v>
      </c>
      <c r="I505" s="12" t="s">
        <v>2083</v>
      </c>
      <c r="J505" s="18" t="s">
        <v>334</v>
      </c>
      <c r="K505" s="18" t="s">
        <v>393</v>
      </c>
    </row>
    <row r="506" spans="1:11" ht="36.75" customHeight="1" x14ac:dyDescent="0.2">
      <c r="A506" s="8">
        <v>505</v>
      </c>
      <c r="B506" s="8" t="s">
        <v>235</v>
      </c>
      <c r="C506" s="8" t="s">
        <v>956</v>
      </c>
      <c r="D506" s="8" t="s">
        <v>960</v>
      </c>
      <c r="E506" s="10" t="s">
        <v>718</v>
      </c>
      <c r="F506" s="10" t="s">
        <v>3038</v>
      </c>
      <c r="G506" s="15">
        <v>41395</v>
      </c>
      <c r="H506" s="18" t="s">
        <v>1440</v>
      </c>
      <c r="I506" s="12" t="s">
        <v>2083</v>
      </c>
      <c r="J506" s="18" t="s">
        <v>334</v>
      </c>
      <c r="K506" s="18" t="s">
        <v>393</v>
      </c>
    </row>
    <row r="507" spans="1:11" ht="36.75" customHeight="1" x14ac:dyDescent="0.2">
      <c r="A507" s="8">
        <v>506</v>
      </c>
      <c r="B507" s="8" t="s">
        <v>235</v>
      </c>
      <c r="C507" s="8" t="s">
        <v>958</v>
      </c>
      <c r="D507" s="8" t="s">
        <v>959</v>
      </c>
      <c r="E507" s="10" t="s">
        <v>1354</v>
      </c>
      <c r="F507" s="10" t="s">
        <v>3038</v>
      </c>
      <c r="G507" s="15">
        <v>42826</v>
      </c>
      <c r="H507" s="8" t="s">
        <v>1629</v>
      </c>
      <c r="I507" s="12" t="s">
        <v>2074</v>
      </c>
      <c r="J507" s="18" t="s">
        <v>41</v>
      </c>
      <c r="K507" s="18" t="s">
        <v>387</v>
      </c>
    </row>
    <row r="508" spans="1:11" ht="36.75" customHeight="1" x14ac:dyDescent="0.2">
      <c r="A508" s="8">
        <v>507</v>
      </c>
      <c r="B508" s="8" t="s">
        <v>235</v>
      </c>
      <c r="C508" s="8" t="s">
        <v>2968</v>
      </c>
      <c r="D508" s="8" t="s">
        <v>967</v>
      </c>
      <c r="E508" s="10" t="s">
        <v>1354</v>
      </c>
      <c r="F508" s="10" t="s">
        <v>3038</v>
      </c>
      <c r="G508" s="15">
        <v>42826</v>
      </c>
      <c r="H508" s="8" t="s">
        <v>1629</v>
      </c>
      <c r="I508" s="12" t="s">
        <v>2074</v>
      </c>
      <c r="J508" s="18" t="s">
        <v>41</v>
      </c>
      <c r="K508" s="18" t="s">
        <v>387</v>
      </c>
    </row>
    <row r="509" spans="1:11" ht="36.75" customHeight="1" x14ac:dyDescent="0.2">
      <c r="A509" s="8">
        <v>508</v>
      </c>
      <c r="B509" s="8" t="s">
        <v>235</v>
      </c>
      <c r="C509" s="8" t="s">
        <v>958</v>
      </c>
      <c r="D509" s="8" t="s">
        <v>959</v>
      </c>
      <c r="E509" s="10" t="s">
        <v>723</v>
      </c>
      <c r="F509" s="10" t="s">
        <v>3038</v>
      </c>
      <c r="G509" s="15">
        <v>40634</v>
      </c>
      <c r="H509" s="8" t="s">
        <v>1439</v>
      </c>
      <c r="I509" s="12" t="s">
        <v>2072</v>
      </c>
      <c r="J509" s="18" t="s">
        <v>411</v>
      </c>
      <c r="K509" s="18" t="s">
        <v>228</v>
      </c>
    </row>
    <row r="510" spans="1:11" ht="36.75" customHeight="1" x14ac:dyDescent="0.2">
      <c r="A510" s="8">
        <v>509</v>
      </c>
      <c r="B510" s="8" t="s">
        <v>235</v>
      </c>
      <c r="C510" s="8" t="s">
        <v>956</v>
      </c>
      <c r="D510" s="8" t="s">
        <v>960</v>
      </c>
      <c r="E510" s="10" t="s">
        <v>723</v>
      </c>
      <c r="F510" s="10" t="s">
        <v>3038</v>
      </c>
      <c r="G510" s="15">
        <v>41548</v>
      </c>
      <c r="H510" s="18" t="s">
        <v>1439</v>
      </c>
      <c r="I510" s="12" t="s">
        <v>2072</v>
      </c>
      <c r="J510" s="18" t="s">
        <v>411</v>
      </c>
      <c r="K510" s="18" t="s">
        <v>228</v>
      </c>
    </row>
    <row r="511" spans="1:11" ht="36.75" customHeight="1" x14ac:dyDescent="0.2">
      <c r="A511" s="8">
        <v>510</v>
      </c>
      <c r="B511" s="8" t="s">
        <v>235</v>
      </c>
      <c r="C511" s="8" t="s">
        <v>958</v>
      </c>
      <c r="D511" s="8" t="s">
        <v>959</v>
      </c>
      <c r="E511" s="10" t="s">
        <v>1355</v>
      </c>
      <c r="F511" s="10" t="s">
        <v>3038</v>
      </c>
      <c r="G511" s="15">
        <v>41913</v>
      </c>
      <c r="H511" s="18" t="s">
        <v>1627</v>
      </c>
      <c r="I511" s="12" t="s">
        <v>2084</v>
      </c>
      <c r="J511" s="18" t="s">
        <v>675</v>
      </c>
      <c r="K511" s="18" t="s">
        <v>670</v>
      </c>
    </row>
    <row r="512" spans="1:11" ht="36.75" customHeight="1" x14ac:dyDescent="0.2">
      <c r="A512" s="8">
        <v>511</v>
      </c>
      <c r="B512" s="8" t="s">
        <v>235</v>
      </c>
      <c r="C512" s="8" t="s">
        <v>956</v>
      </c>
      <c r="D512" s="8" t="s">
        <v>960</v>
      </c>
      <c r="E512" s="10" t="s">
        <v>1355</v>
      </c>
      <c r="F512" s="10" t="s">
        <v>3038</v>
      </c>
      <c r="G512" s="15">
        <v>44562</v>
      </c>
      <c r="H512" s="18" t="s">
        <v>697</v>
      </c>
      <c r="I512" s="12" t="s">
        <v>2084</v>
      </c>
      <c r="J512" s="18" t="s">
        <v>675</v>
      </c>
      <c r="K512" s="18" t="s">
        <v>670</v>
      </c>
    </row>
    <row r="513" spans="1:11" ht="36.75" customHeight="1" x14ac:dyDescent="0.2">
      <c r="A513" s="8">
        <v>512</v>
      </c>
      <c r="B513" s="8" t="s">
        <v>235</v>
      </c>
      <c r="C513" s="8" t="s">
        <v>958</v>
      </c>
      <c r="D513" s="8" t="s">
        <v>959</v>
      </c>
      <c r="E513" s="10" t="s">
        <v>719</v>
      </c>
      <c r="F513" s="10" t="s">
        <v>3038</v>
      </c>
      <c r="G513" s="15">
        <v>41153</v>
      </c>
      <c r="H513" s="8" t="s">
        <v>1440</v>
      </c>
      <c r="I513" s="12" t="s">
        <v>2085</v>
      </c>
      <c r="J513" s="18" t="s">
        <v>413</v>
      </c>
      <c r="K513" s="18" t="s">
        <v>158</v>
      </c>
    </row>
    <row r="514" spans="1:11" ht="36.75" customHeight="1" x14ac:dyDescent="0.2">
      <c r="A514" s="8">
        <v>513</v>
      </c>
      <c r="B514" s="8" t="s">
        <v>235</v>
      </c>
      <c r="C514" s="8" t="s">
        <v>956</v>
      </c>
      <c r="D514" s="8" t="s">
        <v>960</v>
      </c>
      <c r="E514" s="10" t="s">
        <v>719</v>
      </c>
      <c r="F514" s="10" t="s">
        <v>3038</v>
      </c>
      <c r="G514" s="15">
        <v>41153</v>
      </c>
      <c r="H514" s="18" t="s">
        <v>1440</v>
      </c>
      <c r="I514" s="12" t="s">
        <v>2085</v>
      </c>
      <c r="J514" s="18" t="s">
        <v>413</v>
      </c>
      <c r="K514" s="18" t="s">
        <v>158</v>
      </c>
    </row>
    <row r="515" spans="1:11" ht="36.75" customHeight="1" x14ac:dyDescent="0.2">
      <c r="A515" s="8">
        <v>514</v>
      </c>
      <c r="B515" s="8" t="s">
        <v>235</v>
      </c>
      <c r="C515" s="8" t="s">
        <v>958</v>
      </c>
      <c r="D515" s="8" t="s">
        <v>965</v>
      </c>
      <c r="E515" s="10" t="s">
        <v>1356</v>
      </c>
      <c r="F515" s="10" t="s">
        <v>3038</v>
      </c>
      <c r="G515" s="15">
        <v>43922</v>
      </c>
      <c r="H515" s="8" t="s">
        <v>1629</v>
      </c>
      <c r="I515" s="12" t="s">
        <v>2081</v>
      </c>
      <c r="J515" s="18" t="s">
        <v>267</v>
      </c>
      <c r="K515" s="18" t="s">
        <v>28</v>
      </c>
    </row>
    <row r="516" spans="1:11" ht="36.75" customHeight="1" x14ac:dyDescent="0.2">
      <c r="A516" s="8">
        <v>515</v>
      </c>
      <c r="B516" s="8" t="s">
        <v>235</v>
      </c>
      <c r="C516" s="8" t="s">
        <v>958</v>
      </c>
      <c r="D516" s="8" t="s">
        <v>965</v>
      </c>
      <c r="E516" s="10" t="s">
        <v>1357</v>
      </c>
      <c r="F516" s="10" t="s">
        <v>3038</v>
      </c>
      <c r="G516" s="15">
        <v>42461</v>
      </c>
      <c r="H516" s="8" t="s">
        <v>1440</v>
      </c>
      <c r="I516" s="12" t="s">
        <v>2086</v>
      </c>
      <c r="J516" s="18" t="s">
        <v>296</v>
      </c>
      <c r="K516" s="18" t="s">
        <v>296</v>
      </c>
    </row>
    <row r="517" spans="1:11" ht="36.75" customHeight="1" x14ac:dyDescent="0.2">
      <c r="A517" s="8">
        <v>516</v>
      </c>
      <c r="B517" s="8" t="s">
        <v>235</v>
      </c>
      <c r="C517" s="8" t="s">
        <v>958</v>
      </c>
      <c r="D517" s="8" t="s">
        <v>965</v>
      </c>
      <c r="E517" s="10" t="s">
        <v>1358</v>
      </c>
      <c r="F517" s="10" t="s">
        <v>3038</v>
      </c>
      <c r="G517" s="15">
        <v>42461</v>
      </c>
      <c r="H517" s="8" t="s">
        <v>1440</v>
      </c>
      <c r="I517" s="12" t="s">
        <v>2087</v>
      </c>
      <c r="J517" s="18" t="s">
        <v>2553</v>
      </c>
      <c r="K517" s="18" t="s">
        <v>2553</v>
      </c>
    </row>
    <row r="518" spans="1:11" ht="36.75" customHeight="1" x14ac:dyDescent="0.2">
      <c r="A518" s="8">
        <v>517</v>
      </c>
      <c r="B518" s="8" t="s">
        <v>235</v>
      </c>
      <c r="C518" s="8" t="s">
        <v>958</v>
      </c>
      <c r="D518" s="8" t="s">
        <v>965</v>
      </c>
      <c r="E518" s="10" t="s">
        <v>1359</v>
      </c>
      <c r="F518" s="10" t="s">
        <v>3038</v>
      </c>
      <c r="G518" s="15">
        <v>42430</v>
      </c>
      <c r="H518" s="18" t="s">
        <v>1439</v>
      </c>
      <c r="I518" s="12" t="s">
        <v>2088</v>
      </c>
      <c r="J518" s="18" t="s">
        <v>2554</v>
      </c>
      <c r="K518" s="18" t="s">
        <v>2929</v>
      </c>
    </row>
    <row r="519" spans="1:11" ht="36.75" customHeight="1" x14ac:dyDescent="0.2">
      <c r="A519" s="8">
        <v>518</v>
      </c>
      <c r="B519" s="8" t="s">
        <v>235</v>
      </c>
      <c r="C519" s="8" t="s">
        <v>958</v>
      </c>
      <c r="D519" s="8" t="s">
        <v>965</v>
      </c>
      <c r="E519" s="10" t="s">
        <v>1360</v>
      </c>
      <c r="F519" s="10" t="s">
        <v>3038</v>
      </c>
      <c r="G519" s="15">
        <v>42491</v>
      </c>
      <c r="H519" s="8" t="s">
        <v>1439</v>
      </c>
      <c r="I519" s="12" t="s">
        <v>2072</v>
      </c>
      <c r="J519" s="18" t="s">
        <v>411</v>
      </c>
      <c r="K519" s="18" t="s">
        <v>2929</v>
      </c>
    </row>
    <row r="520" spans="1:11" ht="36.75" customHeight="1" x14ac:dyDescent="0.2">
      <c r="A520" s="8">
        <v>519</v>
      </c>
      <c r="B520" s="8" t="s">
        <v>235</v>
      </c>
      <c r="C520" s="8" t="s">
        <v>958</v>
      </c>
      <c r="D520" s="8" t="s">
        <v>965</v>
      </c>
      <c r="E520" s="10" t="s">
        <v>1361</v>
      </c>
      <c r="F520" s="10" t="s">
        <v>3038</v>
      </c>
      <c r="G520" s="15">
        <v>42826</v>
      </c>
      <c r="H520" s="18" t="s">
        <v>1629</v>
      </c>
      <c r="I520" s="12" t="s">
        <v>2074</v>
      </c>
      <c r="J520" s="18" t="s">
        <v>41</v>
      </c>
      <c r="K520" s="18" t="s">
        <v>387</v>
      </c>
    </row>
    <row r="521" spans="1:11" ht="36.75" customHeight="1" x14ac:dyDescent="0.2">
      <c r="A521" s="8">
        <v>520</v>
      </c>
      <c r="B521" s="8" t="s">
        <v>235</v>
      </c>
      <c r="C521" s="8" t="s">
        <v>958</v>
      </c>
      <c r="D521" s="8" t="s">
        <v>963</v>
      </c>
      <c r="E521" s="10" t="s">
        <v>15</v>
      </c>
      <c r="F521" s="10" t="s">
        <v>3038</v>
      </c>
      <c r="G521" s="15">
        <v>38991</v>
      </c>
      <c r="H521" s="8" t="s">
        <v>113</v>
      </c>
      <c r="I521" s="12" t="s">
        <v>2089</v>
      </c>
      <c r="J521" s="18" t="s">
        <v>17</v>
      </c>
      <c r="K521" s="18" t="s">
        <v>18</v>
      </c>
    </row>
    <row r="522" spans="1:11" ht="36.75" customHeight="1" x14ac:dyDescent="0.2">
      <c r="A522" s="8">
        <v>521</v>
      </c>
      <c r="B522" s="8" t="s">
        <v>235</v>
      </c>
      <c r="C522" s="8" t="s">
        <v>958</v>
      </c>
      <c r="D522" s="8" t="s">
        <v>964</v>
      </c>
      <c r="E522" s="10" t="s">
        <v>15</v>
      </c>
      <c r="F522" s="10" t="s">
        <v>3038</v>
      </c>
      <c r="G522" s="15">
        <v>38991</v>
      </c>
      <c r="H522" s="8" t="s">
        <v>113</v>
      </c>
      <c r="I522" s="12" t="s">
        <v>2089</v>
      </c>
      <c r="J522" s="18" t="s">
        <v>17</v>
      </c>
      <c r="K522" s="18" t="s">
        <v>18</v>
      </c>
    </row>
    <row r="523" spans="1:11" ht="36.75" customHeight="1" x14ac:dyDescent="0.2">
      <c r="A523" s="8">
        <v>522</v>
      </c>
      <c r="B523" s="8" t="s">
        <v>235</v>
      </c>
      <c r="C523" s="8" t="s">
        <v>958</v>
      </c>
      <c r="D523" s="8" t="s">
        <v>975</v>
      </c>
      <c r="E523" s="10" t="s">
        <v>15</v>
      </c>
      <c r="F523" s="10" t="s">
        <v>3038</v>
      </c>
      <c r="G523" s="15">
        <v>44287</v>
      </c>
      <c r="H523" s="8" t="s">
        <v>113</v>
      </c>
      <c r="I523" s="12" t="s">
        <v>2089</v>
      </c>
      <c r="J523" s="18" t="s">
        <v>2555</v>
      </c>
      <c r="K523" s="18" t="s">
        <v>18</v>
      </c>
    </row>
    <row r="524" spans="1:11" ht="36.75" customHeight="1" x14ac:dyDescent="0.2">
      <c r="A524" s="8">
        <v>523</v>
      </c>
      <c r="B524" s="8" t="s">
        <v>235</v>
      </c>
      <c r="C524" s="8" t="s">
        <v>958</v>
      </c>
      <c r="D524" s="8" t="s">
        <v>969</v>
      </c>
      <c r="E524" s="10" t="s">
        <v>15</v>
      </c>
      <c r="F524" s="10" t="s">
        <v>3038</v>
      </c>
      <c r="G524" s="15">
        <v>44531</v>
      </c>
      <c r="H524" s="8" t="s">
        <v>113</v>
      </c>
      <c r="I524" s="12" t="s">
        <v>2089</v>
      </c>
      <c r="J524" s="18" t="s">
        <v>17</v>
      </c>
      <c r="K524" s="18" t="s">
        <v>18</v>
      </c>
    </row>
    <row r="525" spans="1:11" ht="36.75" customHeight="1" x14ac:dyDescent="0.2">
      <c r="A525" s="8">
        <v>524</v>
      </c>
      <c r="B525" s="8" t="s">
        <v>235</v>
      </c>
      <c r="C525" s="8" t="s">
        <v>958</v>
      </c>
      <c r="D525" s="8" t="s">
        <v>965</v>
      </c>
      <c r="E525" s="10" t="s">
        <v>1129</v>
      </c>
      <c r="F525" s="10" t="s">
        <v>3038</v>
      </c>
      <c r="G525" s="15">
        <v>43739</v>
      </c>
      <c r="H525" s="8" t="s">
        <v>1632</v>
      </c>
      <c r="I525" s="12" t="s">
        <v>2090</v>
      </c>
      <c r="J525" s="18" t="s">
        <v>2556</v>
      </c>
      <c r="K525" s="18" t="s">
        <v>18</v>
      </c>
    </row>
    <row r="526" spans="1:11" ht="36.75" customHeight="1" x14ac:dyDescent="0.2">
      <c r="A526" s="8">
        <v>525</v>
      </c>
      <c r="B526" s="8" t="s">
        <v>235</v>
      </c>
      <c r="C526" s="8" t="s">
        <v>958</v>
      </c>
      <c r="D526" s="8" t="s">
        <v>965</v>
      </c>
      <c r="E526" s="10" t="s">
        <v>1130</v>
      </c>
      <c r="F526" s="10" t="s">
        <v>3038</v>
      </c>
      <c r="G526" s="15">
        <v>43739</v>
      </c>
      <c r="H526" s="8" t="s">
        <v>1633</v>
      </c>
      <c r="I526" s="12" t="s">
        <v>2091</v>
      </c>
      <c r="J526" s="18" t="s">
        <v>2557</v>
      </c>
      <c r="K526" s="18" t="s">
        <v>2823</v>
      </c>
    </row>
    <row r="527" spans="1:11" ht="36.75" customHeight="1" x14ac:dyDescent="0.2">
      <c r="A527" s="8">
        <v>526</v>
      </c>
      <c r="B527" s="8" t="s">
        <v>235</v>
      </c>
      <c r="C527" s="8" t="s">
        <v>958</v>
      </c>
      <c r="D527" s="8" t="s">
        <v>965</v>
      </c>
      <c r="E527" s="10" t="s">
        <v>1131</v>
      </c>
      <c r="F527" s="10" t="s">
        <v>3038</v>
      </c>
      <c r="G527" s="15">
        <v>43739</v>
      </c>
      <c r="H527" s="8" t="s">
        <v>1441</v>
      </c>
      <c r="I527" s="12" t="s">
        <v>2092</v>
      </c>
      <c r="J527" s="18" t="s">
        <v>2558</v>
      </c>
      <c r="K527" s="18" t="s">
        <v>2824</v>
      </c>
    </row>
    <row r="528" spans="1:11" ht="36.75" customHeight="1" x14ac:dyDescent="0.2">
      <c r="A528" s="8">
        <v>527</v>
      </c>
      <c r="B528" s="8" t="s">
        <v>235</v>
      </c>
      <c r="C528" s="8" t="s">
        <v>958</v>
      </c>
      <c r="D528" s="8" t="s">
        <v>959</v>
      </c>
      <c r="E528" s="10" t="s">
        <v>1132</v>
      </c>
      <c r="F528" s="10" t="s">
        <v>3038</v>
      </c>
      <c r="G528" s="15">
        <v>38991</v>
      </c>
      <c r="H528" s="18" t="s">
        <v>1442</v>
      </c>
      <c r="I528" s="12" t="s">
        <v>2093</v>
      </c>
      <c r="J528" s="18" t="s">
        <v>2559</v>
      </c>
      <c r="K528" s="18" t="s">
        <v>2825</v>
      </c>
    </row>
    <row r="529" spans="1:11" ht="36.75" customHeight="1" x14ac:dyDescent="0.2">
      <c r="A529" s="8">
        <v>528</v>
      </c>
      <c r="B529" s="8" t="s">
        <v>235</v>
      </c>
      <c r="C529" s="8" t="s">
        <v>956</v>
      </c>
      <c r="D529" s="8" t="s">
        <v>961</v>
      </c>
      <c r="E529" s="10" t="s">
        <v>1362</v>
      </c>
      <c r="F529" s="10" t="s">
        <v>3038</v>
      </c>
      <c r="G529" s="15">
        <v>43922</v>
      </c>
      <c r="H529" s="8" t="s">
        <v>1629</v>
      </c>
      <c r="I529" s="12" t="s">
        <v>2081</v>
      </c>
      <c r="J529" s="18" t="s">
        <v>267</v>
      </c>
      <c r="K529" s="18" t="s">
        <v>28</v>
      </c>
    </row>
    <row r="530" spans="1:11" ht="36.75" customHeight="1" x14ac:dyDescent="0.2">
      <c r="A530" s="8">
        <v>529</v>
      </c>
      <c r="B530" s="8" t="s">
        <v>235</v>
      </c>
      <c r="C530" s="8" t="s">
        <v>958</v>
      </c>
      <c r="D530" s="8" t="s">
        <v>965</v>
      </c>
      <c r="E530" s="10" t="s">
        <v>1363</v>
      </c>
      <c r="F530" s="10" t="s">
        <v>3038</v>
      </c>
      <c r="G530" s="15">
        <v>45017</v>
      </c>
      <c r="H530" s="8" t="s">
        <v>1634</v>
      </c>
      <c r="I530" s="12" t="s">
        <v>2094</v>
      </c>
      <c r="J530" s="18" t="s">
        <v>2560</v>
      </c>
      <c r="K530" s="18" t="s">
        <v>2826</v>
      </c>
    </row>
    <row r="531" spans="1:11" ht="36.75" customHeight="1" x14ac:dyDescent="0.2">
      <c r="A531" s="8">
        <v>530</v>
      </c>
      <c r="B531" s="8" t="s">
        <v>235</v>
      </c>
      <c r="C531" s="8" t="s">
        <v>2970</v>
      </c>
      <c r="D531" s="8" t="s">
        <v>3298</v>
      </c>
      <c r="E531" s="10" t="s">
        <v>926</v>
      </c>
      <c r="F531" s="10" t="s">
        <v>3039</v>
      </c>
      <c r="G531" s="15">
        <v>38991</v>
      </c>
      <c r="H531" s="8" t="s">
        <v>1635</v>
      </c>
      <c r="I531" s="12" t="s">
        <v>2095</v>
      </c>
      <c r="J531" s="18" t="s">
        <v>124</v>
      </c>
      <c r="K531" s="18" t="s">
        <v>107</v>
      </c>
    </row>
    <row r="532" spans="1:11" ht="36.75" customHeight="1" x14ac:dyDescent="0.2">
      <c r="A532" s="8">
        <v>531</v>
      </c>
      <c r="B532" s="8" t="s">
        <v>235</v>
      </c>
      <c r="C532" s="8" t="s">
        <v>2970</v>
      </c>
      <c r="D532" s="8" t="s">
        <v>970</v>
      </c>
      <c r="E532" s="10" t="s">
        <v>926</v>
      </c>
      <c r="F532" s="10" t="s">
        <v>3039</v>
      </c>
      <c r="G532" s="15">
        <v>41061</v>
      </c>
      <c r="H532" s="8" t="s">
        <v>927</v>
      </c>
      <c r="I532" s="12" t="s">
        <v>2096</v>
      </c>
      <c r="J532" s="18" t="s">
        <v>124</v>
      </c>
      <c r="K532" s="18" t="s">
        <v>107</v>
      </c>
    </row>
    <row r="533" spans="1:11" ht="36.75" customHeight="1" x14ac:dyDescent="0.2">
      <c r="A533" s="8">
        <v>532</v>
      </c>
      <c r="B533" s="8" t="s">
        <v>235</v>
      </c>
      <c r="C533" s="8" t="s">
        <v>958</v>
      </c>
      <c r="D533" s="8" t="s">
        <v>959</v>
      </c>
      <c r="E533" s="10" t="s">
        <v>1133</v>
      </c>
      <c r="F533" s="10" t="s">
        <v>3040</v>
      </c>
      <c r="G533" s="15">
        <v>40969</v>
      </c>
      <c r="H533" s="8" t="s">
        <v>710</v>
      </c>
      <c r="I533" s="11" t="s">
        <v>2097</v>
      </c>
      <c r="J533" s="19" t="s">
        <v>57</v>
      </c>
      <c r="K533" s="19" t="s">
        <v>23</v>
      </c>
    </row>
    <row r="534" spans="1:11" ht="36.75" customHeight="1" x14ac:dyDescent="0.2">
      <c r="A534" s="8">
        <v>533</v>
      </c>
      <c r="B534" s="8" t="s">
        <v>235</v>
      </c>
      <c r="C534" s="8" t="s">
        <v>958</v>
      </c>
      <c r="D534" s="8" t="s">
        <v>965</v>
      </c>
      <c r="E534" s="10" t="s">
        <v>1133</v>
      </c>
      <c r="F534" s="10" t="s">
        <v>3040</v>
      </c>
      <c r="G534" s="15">
        <v>38991</v>
      </c>
      <c r="H534" s="8" t="s">
        <v>710</v>
      </c>
      <c r="I534" s="11" t="s">
        <v>2097</v>
      </c>
      <c r="J534" s="19" t="s">
        <v>57</v>
      </c>
      <c r="K534" s="19" t="s">
        <v>23</v>
      </c>
    </row>
    <row r="535" spans="1:11" ht="36.75" customHeight="1" x14ac:dyDescent="0.2">
      <c r="A535" s="8">
        <v>534</v>
      </c>
      <c r="B535" s="8" t="s">
        <v>235</v>
      </c>
      <c r="C535" s="8" t="s">
        <v>958</v>
      </c>
      <c r="D535" s="8" t="s">
        <v>976</v>
      </c>
      <c r="E535" s="10" t="s">
        <v>1133</v>
      </c>
      <c r="F535" s="10" t="s">
        <v>3040</v>
      </c>
      <c r="G535" s="15">
        <v>40969</v>
      </c>
      <c r="H535" s="8" t="s">
        <v>710</v>
      </c>
      <c r="I535" s="11" t="s">
        <v>2097</v>
      </c>
      <c r="J535" s="19" t="s">
        <v>57</v>
      </c>
      <c r="K535" s="19" t="s">
        <v>23</v>
      </c>
    </row>
    <row r="536" spans="1:11" ht="36.75" customHeight="1" x14ac:dyDescent="0.2">
      <c r="A536" s="8">
        <v>535</v>
      </c>
      <c r="B536" s="8" t="s">
        <v>235</v>
      </c>
      <c r="C536" s="8" t="s">
        <v>956</v>
      </c>
      <c r="D536" s="8" t="s">
        <v>960</v>
      </c>
      <c r="E536" s="10" t="s">
        <v>1133</v>
      </c>
      <c r="F536" s="10" t="s">
        <v>3040</v>
      </c>
      <c r="G536" s="14">
        <v>40969</v>
      </c>
      <c r="H536" s="19" t="s">
        <v>710</v>
      </c>
      <c r="I536" s="11" t="s">
        <v>2097</v>
      </c>
      <c r="J536" s="19" t="s">
        <v>57</v>
      </c>
      <c r="K536" s="19" t="s">
        <v>23</v>
      </c>
    </row>
    <row r="537" spans="1:11" ht="36.75" customHeight="1" x14ac:dyDescent="0.2">
      <c r="A537" s="8">
        <v>536</v>
      </c>
      <c r="B537" s="8" t="s">
        <v>235</v>
      </c>
      <c r="C537" s="8" t="s">
        <v>958</v>
      </c>
      <c r="D537" s="8" t="s">
        <v>963</v>
      </c>
      <c r="E537" s="10" t="s">
        <v>1134</v>
      </c>
      <c r="F537" s="10" t="s">
        <v>3041</v>
      </c>
      <c r="G537" s="14">
        <v>38991</v>
      </c>
      <c r="H537" s="19" t="s">
        <v>1443</v>
      </c>
      <c r="I537" s="11" t="s">
        <v>2098</v>
      </c>
      <c r="J537" s="19" t="s">
        <v>2561</v>
      </c>
      <c r="K537" s="19" t="s">
        <v>2827</v>
      </c>
    </row>
    <row r="538" spans="1:11" ht="36.75" customHeight="1" x14ac:dyDescent="0.2">
      <c r="A538" s="8">
        <v>537</v>
      </c>
      <c r="B538" s="8" t="s">
        <v>235</v>
      </c>
      <c r="C538" s="8" t="s">
        <v>958</v>
      </c>
      <c r="D538" s="8" t="s">
        <v>964</v>
      </c>
      <c r="E538" s="10" t="s">
        <v>1134</v>
      </c>
      <c r="F538" s="10" t="s">
        <v>3041</v>
      </c>
      <c r="G538" s="14">
        <v>38991</v>
      </c>
      <c r="H538" s="19" t="s">
        <v>1443</v>
      </c>
      <c r="I538" s="11" t="s">
        <v>2098</v>
      </c>
      <c r="J538" s="19" t="s">
        <v>2561</v>
      </c>
      <c r="K538" s="19" t="s">
        <v>2827</v>
      </c>
    </row>
    <row r="539" spans="1:11" ht="36.75" customHeight="1" x14ac:dyDescent="0.2">
      <c r="A539" s="8">
        <v>538</v>
      </c>
      <c r="B539" s="8" t="s">
        <v>235</v>
      </c>
      <c r="C539" s="8" t="s">
        <v>958</v>
      </c>
      <c r="D539" s="8" t="s">
        <v>963</v>
      </c>
      <c r="E539" s="10" t="s">
        <v>1135</v>
      </c>
      <c r="F539" s="10" t="s">
        <v>3042</v>
      </c>
      <c r="G539" s="15">
        <v>39387</v>
      </c>
      <c r="H539" s="8" t="s">
        <v>1636</v>
      </c>
      <c r="I539" s="12" t="s">
        <v>2099</v>
      </c>
      <c r="J539" s="18" t="s">
        <v>2562</v>
      </c>
      <c r="K539" s="18" t="s">
        <v>2828</v>
      </c>
    </row>
    <row r="540" spans="1:11" ht="36.75" customHeight="1" x14ac:dyDescent="0.2">
      <c r="A540" s="8">
        <v>539</v>
      </c>
      <c r="B540" s="8" t="s">
        <v>235</v>
      </c>
      <c r="C540" s="8" t="s">
        <v>956</v>
      </c>
      <c r="D540" s="8" t="s">
        <v>960</v>
      </c>
      <c r="E540" s="10" t="s">
        <v>11</v>
      </c>
      <c r="F540" s="10" t="s">
        <v>3043</v>
      </c>
      <c r="G540" s="15">
        <v>43435</v>
      </c>
      <c r="H540" s="8" t="s">
        <v>731</v>
      </c>
      <c r="I540" s="12" t="s">
        <v>2100</v>
      </c>
      <c r="J540" s="18" t="s">
        <v>106</v>
      </c>
      <c r="K540" s="18" t="s">
        <v>8</v>
      </c>
    </row>
    <row r="541" spans="1:11" ht="36.75" customHeight="1" x14ac:dyDescent="0.2">
      <c r="A541" s="8">
        <v>540</v>
      </c>
      <c r="B541" s="8" t="s">
        <v>235</v>
      </c>
      <c r="C541" s="8" t="s">
        <v>958</v>
      </c>
      <c r="D541" s="8" t="s">
        <v>959</v>
      </c>
      <c r="E541" s="10" t="s">
        <v>368</v>
      </c>
      <c r="F541" s="10" t="s">
        <v>3043</v>
      </c>
      <c r="G541" s="15">
        <v>39569</v>
      </c>
      <c r="H541" s="8" t="s">
        <v>1637</v>
      </c>
      <c r="I541" s="12" t="s">
        <v>2101</v>
      </c>
      <c r="J541" s="18" t="s">
        <v>328</v>
      </c>
      <c r="K541" s="18" t="s">
        <v>211</v>
      </c>
    </row>
    <row r="542" spans="1:11" ht="36.75" customHeight="1" x14ac:dyDescent="0.2">
      <c r="A542" s="8">
        <v>541</v>
      </c>
      <c r="B542" s="8" t="s">
        <v>235</v>
      </c>
      <c r="C542" s="8" t="s">
        <v>958</v>
      </c>
      <c r="D542" s="8" t="s">
        <v>965</v>
      </c>
      <c r="E542" s="10" t="s">
        <v>368</v>
      </c>
      <c r="F542" s="10" t="s">
        <v>3043</v>
      </c>
      <c r="G542" s="14">
        <v>38991</v>
      </c>
      <c r="H542" s="8" t="s">
        <v>1637</v>
      </c>
      <c r="I542" s="12" t="s">
        <v>2101</v>
      </c>
      <c r="J542" s="18" t="s">
        <v>328</v>
      </c>
      <c r="K542" s="18" t="s">
        <v>211</v>
      </c>
    </row>
    <row r="543" spans="1:11" ht="36.75" customHeight="1" x14ac:dyDescent="0.2">
      <c r="A543" s="8">
        <v>542</v>
      </c>
      <c r="B543" s="8" t="s">
        <v>235</v>
      </c>
      <c r="C543" s="8" t="s">
        <v>958</v>
      </c>
      <c r="D543" s="8" t="s">
        <v>976</v>
      </c>
      <c r="E543" s="10" t="s">
        <v>368</v>
      </c>
      <c r="F543" s="10" t="s">
        <v>3043</v>
      </c>
      <c r="G543" s="15">
        <v>39569</v>
      </c>
      <c r="H543" s="8" t="s">
        <v>1637</v>
      </c>
      <c r="I543" s="12" t="s">
        <v>2101</v>
      </c>
      <c r="J543" s="18" t="s">
        <v>328</v>
      </c>
      <c r="K543" s="18" t="s">
        <v>211</v>
      </c>
    </row>
    <row r="544" spans="1:11" ht="36.75" customHeight="1" x14ac:dyDescent="0.2">
      <c r="A544" s="8">
        <v>543</v>
      </c>
      <c r="B544" s="8" t="s">
        <v>235</v>
      </c>
      <c r="C544" s="8" t="s">
        <v>956</v>
      </c>
      <c r="D544" s="8" t="s">
        <v>961</v>
      </c>
      <c r="E544" s="10" t="s">
        <v>1364</v>
      </c>
      <c r="F544" s="10" t="s">
        <v>3043</v>
      </c>
      <c r="G544" s="15">
        <v>38991</v>
      </c>
      <c r="H544" s="8" t="s">
        <v>1637</v>
      </c>
      <c r="I544" s="12" t="s">
        <v>2101</v>
      </c>
      <c r="J544" s="18" t="s">
        <v>328</v>
      </c>
      <c r="K544" s="18" t="s">
        <v>211</v>
      </c>
    </row>
    <row r="545" spans="1:11" ht="36.75" customHeight="1" x14ac:dyDescent="0.2">
      <c r="A545" s="8">
        <v>544</v>
      </c>
      <c r="B545" s="8" t="s">
        <v>235</v>
      </c>
      <c r="C545" s="8" t="s">
        <v>958</v>
      </c>
      <c r="D545" s="8" t="s">
        <v>959</v>
      </c>
      <c r="E545" s="10" t="s">
        <v>1365</v>
      </c>
      <c r="F545" s="10" t="s">
        <v>3043</v>
      </c>
      <c r="G545" s="15">
        <v>43922</v>
      </c>
      <c r="H545" s="18" t="s">
        <v>1638</v>
      </c>
      <c r="I545" s="12" t="s">
        <v>2102</v>
      </c>
      <c r="J545" s="18" t="s">
        <v>328</v>
      </c>
      <c r="K545" s="18" t="s">
        <v>211</v>
      </c>
    </row>
    <row r="546" spans="1:11" ht="36.75" customHeight="1" x14ac:dyDescent="0.2">
      <c r="A546" s="8">
        <v>545</v>
      </c>
      <c r="B546" s="8" t="s">
        <v>235</v>
      </c>
      <c r="C546" s="8" t="s">
        <v>958</v>
      </c>
      <c r="D546" s="8" t="s">
        <v>965</v>
      </c>
      <c r="E546" s="10" t="s">
        <v>1365</v>
      </c>
      <c r="F546" s="10" t="s">
        <v>3043</v>
      </c>
      <c r="G546" s="15">
        <v>43922</v>
      </c>
      <c r="H546" s="8" t="s">
        <v>1638</v>
      </c>
      <c r="I546" s="12" t="s">
        <v>2102</v>
      </c>
      <c r="J546" s="18" t="s">
        <v>328</v>
      </c>
      <c r="K546" s="18" t="s">
        <v>211</v>
      </c>
    </row>
    <row r="547" spans="1:11" ht="36.75" customHeight="1" x14ac:dyDescent="0.2">
      <c r="A547" s="8">
        <v>546</v>
      </c>
      <c r="B547" s="8" t="s">
        <v>235</v>
      </c>
      <c r="C547" s="8" t="s">
        <v>958</v>
      </c>
      <c r="D547" s="8" t="s">
        <v>976</v>
      </c>
      <c r="E547" s="10" t="s">
        <v>1365</v>
      </c>
      <c r="F547" s="10" t="s">
        <v>3043</v>
      </c>
      <c r="G547" s="15">
        <v>43922</v>
      </c>
      <c r="H547" s="8" t="s">
        <v>1638</v>
      </c>
      <c r="I547" s="12" t="s">
        <v>2102</v>
      </c>
      <c r="J547" s="18" t="s">
        <v>328</v>
      </c>
      <c r="K547" s="18" t="s">
        <v>211</v>
      </c>
    </row>
    <row r="548" spans="1:11" ht="36.75" customHeight="1" x14ac:dyDescent="0.2">
      <c r="A548" s="8">
        <v>547</v>
      </c>
      <c r="B548" s="8" t="s">
        <v>235</v>
      </c>
      <c r="C548" s="8" t="s">
        <v>958</v>
      </c>
      <c r="D548" s="8" t="s">
        <v>959</v>
      </c>
      <c r="E548" s="10" t="s">
        <v>104</v>
      </c>
      <c r="F548" s="10" t="s">
        <v>3043</v>
      </c>
      <c r="G548" s="15">
        <v>40269</v>
      </c>
      <c r="H548" s="8" t="s">
        <v>1638</v>
      </c>
      <c r="I548" s="12" t="s">
        <v>2102</v>
      </c>
      <c r="J548" s="18" t="s">
        <v>328</v>
      </c>
      <c r="K548" s="18" t="s">
        <v>211</v>
      </c>
    </row>
    <row r="549" spans="1:11" ht="36.75" customHeight="1" x14ac:dyDescent="0.2">
      <c r="A549" s="8">
        <v>548</v>
      </c>
      <c r="B549" s="8" t="s">
        <v>235</v>
      </c>
      <c r="C549" s="8" t="s">
        <v>958</v>
      </c>
      <c r="D549" s="8" t="s">
        <v>965</v>
      </c>
      <c r="E549" s="10" t="s">
        <v>104</v>
      </c>
      <c r="F549" s="10" t="s">
        <v>3043</v>
      </c>
      <c r="G549" s="15">
        <v>38991</v>
      </c>
      <c r="H549" s="8" t="s">
        <v>1638</v>
      </c>
      <c r="I549" s="11" t="s">
        <v>2102</v>
      </c>
      <c r="J549" s="19" t="s">
        <v>328</v>
      </c>
      <c r="K549" s="19" t="s">
        <v>211</v>
      </c>
    </row>
    <row r="550" spans="1:11" ht="36.75" customHeight="1" x14ac:dyDescent="0.2">
      <c r="A550" s="8">
        <v>549</v>
      </c>
      <c r="B550" s="8" t="s">
        <v>235</v>
      </c>
      <c r="C550" s="8" t="s">
        <v>958</v>
      </c>
      <c r="D550" s="8" t="s">
        <v>976</v>
      </c>
      <c r="E550" s="10" t="s">
        <v>104</v>
      </c>
      <c r="F550" s="10" t="s">
        <v>3043</v>
      </c>
      <c r="G550" s="14">
        <v>40269</v>
      </c>
      <c r="H550" s="8" t="s">
        <v>1638</v>
      </c>
      <c r="I550" s="12" t="s">
        <v>2102</v>
      </c>
      <c r="J550" s="19" t="s">
        <v>328</v>
      </c>
      <c r="K550" s="19" t="s">
        <v>211</v>
      </c>
    </row>
    <row r="551" spans="1:11" ht="36.75" customHeight="1" x14ac:dyDescent="0.2">
      <c r="A551" s="8">
        <v>550</v>
      </c>
      <c r="B551" s="8" t="s">
        <v>235</v>
      </c>
      <c r="C551" s="8" t="s">
        <v>956</v>
      </c>
      <c r="D551" s="8" t="s">
        <v>961</v>
      </c>
      <c r="E551" s="10" t="s">
        <v>104</v>
      </c>
      <c r="F551" s="10" t="s">
        <v>3043</v>
      </c>
      <c r="G551" s="15">
        <v>38991</v>
      </c>
      <c r="H551" s="8" t="s">
        <v>1638</v>
      </c>
      <c r="I551" s="12" t="s">
        <v>2103</v>
      </c>
      <c r="J551" s="18" t="s">
        <v>328</v>
      </c>
      <c r="K551" s="18" t="s">
        <v>211</v>
      </c>
    </row>
    <row r="552" spans="1:11" ht="36.75" customHeight="1" x14ac:dyDescent="0.2">
      <c r="A552" s="8">
        <v>551</v>
      </c>
      <c r="B552" s="8" t="s">
        <v>235</v>
      </c>
      <c r="C552" s="8" t="s">
        <v>2970</v>
      </c>
      <c r="D552" s="8" t="s">
        <v>970</v>
      </c>
      <c r="E552" s="10" t="s">
        <v>104</v>
      </c>
      <c r="F552" s="10" t="s">
        <v>3043</v>
      </c>
      <c r="G552" s="15">
        <v>41000</v>
      </c>
      <c r="H552" s="18" t="s">
        <v>1638</v>
      </c>
      <c r="I552" s="12" t="s">
        <v>2103</v>
      </c>
      <c r="J552" s="18" t="s">
        <v>328</v>
      </c>
      <c r="K552" s="18" t="s">
        <v>211</v>
      </c>
    </row>
    <row r="553" spans="1:11" ht="36.75" customHeight="1" x14ac:dyDescent="0.2">
      <c r="A553" s="8">
        <v>552</v>
      </c>
      <c r="B553" s="8" t="s">
        <v>235</v>
      </c>
      <c r="C553" s="8" t="s">
        <v>2970</v>
      </c>
      <c r="D553" s="8" t="s">
        <v>3298</v>
      </c>
      <c r="E553" s="10" t="s">
        <v>156</v>
      </c>
      <c r="F553" s="10" t="s">
        <v>3043</v>
      </c>
      <c r="G553" s="15">
        <v>38991</v>
      </c>
      <c r="H553" s="18" t="s">
        <v>731</v>
      </c>
      <c r="I553" s="12" t="s">
        <v>2104</v>
      </c>
      <c r="J553" s="18" t="s">
        <v>108</v>
      </c>
      <c r="K553" s="18" t="s">
        <v>654</v>
      </c>
    </row>
    <row r="554" spans="1:11" ht="36.75" customHeight="1" x14ac:dyDescent="0.2">
      <c r="A554" s="8">
        <v>553</v>
      </c>
      <c r="B554" s="8" t="s">
        <v>235</v>
      </c>
      <c r="C554" s="8" t="s">
        <v>2970</v>
      </c>
      <c r="D554" s="8" t="s">
        <v>970</v>
      </c>
      <c r="E554" s="10" t="s">
        <v>156</v>
      </c>
      <c r="F554" s="10" t="s">
        <v>3043</v>
      </c>
      <c r="G554" s="15">
        <v>41000</v>
      </c>
      <c r="H554" s="8" t="s">
        <v>1444</v>
      </c>
      <c r="I554" s="12" t="s">
        <v>2104</v>
      </c>
      <c r="J554" s="18" t="s">
        <v>108</v>
      </c>
      <c r="K554" s="18" t="s">
        <v>654</v>
      </c>
    </row>
    <row r="555" spans="1:11" ht="36.75" customHeight="1" x14ac:dyDescent="0.2">
      <c r="A555" s="8">
        <v>554</v>
      </c>
      <c r="B555" s="8" t="s">
        <v>235</v>
      </c>
      <c r="C555" s="8" t="s">
        <v>2970</v>
      </c>
      <c r="D555" s="8" t="s">
        <v>971</v>
      </c>
      <c r="E555" s="10" t="s">
        <v>156</v>
      </c>
      <c r="F555" s="10" t="s">
        <v>3043</v>
      </c>
      <c r="G555" s="15">
        <v>41000</v>
      </c>
      <c r="H555" s="18" t="s">
        <v>1444</v>
      </c>
      <c r="I555" s="12" t="s">
        <v>2104</v>
      </c>
      <c r="J555" s="18" t="s">
        <v>108</v>
      </c>
      <c r="K555" s="18" t="s">
        <v>654</v>
      </c>
    </row>
    <row r="556" spans="1:11" ht="36.75" customHeight="1" x14ac:dyDescent="0.2">
      <c r="A556" s="8">
        <v>555</v>
      </c>
      <c r="B556" s="8" t="s">
        <v>235</v>
      </c>
      <c r="C556" s="8" t="s">
        <v>2970</v>
      </c>
      <c r="D556" s="8" t="s">
        <v>972</v>
      </c>
      <c r="E556" s="10" t="s">
        <v>156</v>
      </c>
      <c r="F556" s="10" t="s">
        <v>3043</v>
      </c>
      <c r="G556" s="15">
        <v>41000</v>
      </c>
      <c r="H556" s="8" t="s">
        <v>1444</v>
      </c>
      <c r="I556" s="12" t="s">
        <v>2104</v>
      </c>
      <c r="J556" s="18" t="s">
        <v>108</v>
      </c>
      <c r="K556" s="18" t="s">
        <v>654</v>
      </c>
    </row>
    <row r="557" spans="1:11" ht="36.75" customHeight="1" x14ac:dyDescent="0.2">
      <c r="A557" s="8">
        <v>556</v>
      </c>
      <c r="B557" s="8" t="s">
        <v>235</v>
      </c>
      <c r="C557" s="8" t="s">
        <v>958</v>
      </c>
      <c r="D557" s="8" t="s">
        <v>963</v>
      </c>
      <c r="E557" s="10" t="s">
        <v>1136</v>
      </c>
      <c r="F557" s="10" t="s">
        <v>3044</v>
      </c>
      <c r="G557" s="15">
        <v>38991</v>
      </c>
      <c r="H557" s="8" t="s">
        <v>1639</v>
      </c>
      <c r="I557" s="12" t="s">
        <v>2105</v>
      </c>
      <c r="J557" s="18" t="s">
        <v>2563</v>
      </c>
      <c r="K557" s="18" t="s">
        <v>2829</v>
      </c>
    </row>
    <row r="558" spans="1:11" ht="36.75" customHeight="1" x14ac:dyDescent="0.2">
      <c r="A558" s="8">
        <v>557</v>
      </c>
      <c r="B558" s="8" t="s">
        <v>235</v>
      </c>
      <c r="C558" s="8" t="s">
        <v>958</v>
      </c>
      <c r="D558" s="8" t="s">
        <v>964</v>
      </c>
      <c r="E558" s="10" t="s">
        <v>1136</v>
      </c>
      <c r="F558" s="10" t="s">
        <v>3044</v>
      </c>
      <c r="G558" s="15">
        <v>38991</v>
      </c>
      <c r="H558" s="8" t="s">
        <v>1639</v>
      </c>
      <c r="I558" s="12" t="s">
        <v>2105</v>
      </c>
      <c r="J558" s="18" t="s">
        <v>2563</v>
      </c>
      <c r="K558" s="18" t="s">
        <v>2829</v>
      </c>
    </row>
    <row r="559" spans="1:11" ht="36.75" customHeight="1" x14ac:dyDescent="0.2">
      <c r="A559" s="8">
        <v>558</v>
      </c>
      <c r="B559" s="8" t="s">
        <v>235</v>
      </c>
      <c r="C559" s="8" t="s">
        <v>956</v>
      </c>
      <c r="D559" s="8" t="s">
        <v>960</v>
      </c>
      <c r="E559" s="10" t="s">
        <v>22</v>
      </c>
      <c r="F559" s="10" t="s">
        <v>3045</v>
      </c>
      <c r="G559" s="15">
        <v>43497</v>
      </c>
      <c r="H559" s="18" t="s">
        <v>1640</v>
      </c>
      <c r="I559" s="12" t="s">
        <v>2106</v>
      </c>
      <c r="J559" s="18" t="s">
        <v>556</v>
      </c>
      <c r="K559" s="18" t="s">
        <v>609</v>
      </c>
    </row>
    <row r="560" spans="1:11" ht="36.75" customHeight="1" x14ac:dyDescent="0.2">
      <c r="A560" s="8">
        <v>559</v>
      </c>
      <c r="B560" s="8" t="s">
        <v>235</v>
      </c>
      <c r="C560" s="8" t="s">
        <v>956</v>
      </c>
      <c r="D560" s="8" t="s">
        <v>961</v>
      </c>
      <c r="E560" s="10" t="s">
        <v>1137</v>
      </c>
      <c r="F560" s="10" t="s">
        <v>3045</v>
      </c>
      <c r="G560" s="15">
        <v>40664</v>
      </c>
      <c r="H560" s="8" t="s">
        <v>801</v>
      </c>
      <c r="I560" s="12" t="s">
        <v>2107</v>
      </c>
      <c r="J560" s="18" t="s">
        <v>528</v>
      </c>
      <c r="K560" s="18" t="s">
        <v>357</v>
      </c>
    </row>
    <row r="561" spans="1:11" ht="36.75" customHeight="1" x14ac:dyDescent="0.2">
      <c r="A561" s="8">
        <v>560</v>
      </c>
      <c r="B561" s="8" t="s">
        <v>235</v>
      </c>
      <c r="C561" s="8" t="s">
        <v>956</v>
      </c>
      <c r="D561" s="8" t="s">
        <v>960</v>
      </c>
      <c r="E561" s="10" t="s">
        <v>475</v>
      </c>
      <c r="F561" s="10" t="s">
        <v>3045</v>
      </c>
      <c r="G561" s="15">
        <v>42461</v>
      </c>
      <c r="H561" s="18" t="s">
        <v>1641</v>
      </c>
      <c r="I561" s="12" t="s">
        <v>2108</v>
      </c>
      <c r="J561" s="18" t="s">
        <v>558</v>
      </c>
      <c r="K561" s="18" t="s">
        <v>45</v>
      </c>
    </row>
    <row r="562" spans="1:11" ht="36.75" customHeight="1" x14ac:dyDescent="0.2">
      <c r="A562" s="8">
        <v>561</v>
      </c>
      <c r="B562" s="8" t="s">
        <v>235</v>
      </c>
      <c r="C562" s="8" t="s">
        <v>958</v>
      </c>
      <c r="D562" s="8" t="s">
        <v>959</v>
      </c>
      <c r="E562" s="10" t="s">
        <v>1138</v>
      </c>
      <c r="F562" s="10" t="s">
        <v>3045</v>
      </c>
      <c r="G562" s="15">
        <v>40634</v>
      </c>
      <c r="H562" s="8" t="s">
        <v>1642</v>
      </c>
      <c r="I562" s="12" t="s">
        <v>2109</v>
      </c>
      <c r="J562" s="18" t="s">
        <v>2564</v>
      </c>
      <c r="K562" s="18" t="s">
        <v>2830</v>
      </c>
    </row>
    <row r="563" spans="1:11" ht="36.75" customHeight="1" x14ac:dyDescent="0.2">
      <c r="A563" s="8">
        <v>562</v>
      </c>
      <c r="B563" s="8" t="s">
        <v>235</v>
      </c>
      <c r="C563" s="8" t="s">
        <v>956</v>
      </c>
      <c r="D563" s="8" t="s">
        <v>960</v>
      </c>
      <c r="E563" s="10" t="s">
        <v>1366</v>
      </c>
      <c r="F563" s="10" t="s">
        <v>3045</v>
      </c>
      <c r="G563" s="15">
        <v>40817</v>
      </c>
      <c r="H563" s="8" t="s">
        <v>801</v>
      </c>
      <c r="I563" s="12" t="s">
        <v>2110</v>
      </c>
      <c r="J563" s="18" t="s">
        <v>528</v>
      </c>
      <c r="K563" s="18" t="s">
        <v>357</v>
      </c>
    </row>
    <row r="564" spans="1:11" ht="36.75" customHeight="1" x14ac:dyDescent="0.2">
      <c r="A564" s="8">
        <v>563</v>
      </c>
      <c r="B564" s="8" t="s">
        <v>235</v>
      </c>
      <c r="C564" s="8" t="s">
        <v>2968</v>
      </c>
      <c r="D564" s="8" t="s">
        <v>2967</v>
      </c>
      <c r="E564" s="10" t="s">
        <v>1367</v>
      </c>
      <c r="F564" s="10" t="s">
        <v>3046</v>
      </c>
      <c r="G564" s="15">
        <v>39539</v>
      </c>
      <c r="H564" s="18" t="s">
        <v>1643</v>
      </c>
      <c r="I564" s="12" t="s">
        <v>2111</v>
      </c>
      <c r="J564" s="18" t="s">
        <v>329</v>
      </c>
      <c r="K564" s="18" t="s">
        <v>144</v>
      </c>
    </row>
    <row r="565" spans="1:11" ht="36.75" customHeight="1" x14ac:dyDescent="0.2">
      <c r="A565" s="8">
        <v>564</v>
      </c>
      <c r="B565" s="8" t="s">
        <v>235</v>
      </c>
      <c r="C565" s="8" t="s">
        <v>958</v>
      </c>
      <c r="D565" s="8" t="s">
        <v>959</v>
      </c>
      <c r="E565" s="10" t="s">
        <v>1368</v>
      </c>
      <c r="F565" s="10" t="s">
        <v>3046</v>
      </c>
      <c r="G565" s="15">
        <v>43922</v>
      </c>
      <c r="H565" s="18" t="s">
        <v>699</v>
      </c>
      <c r="I565" s="12" t="s">
        <v>2111</v>
      </c>
      <c r="J565" s="18" t="s">
        <v>329</v>
      </c>
      <c r="K565" s="18" t="s">
        <v>144</v>
      </c>
    </row>
    <row r="566" spans="1:11" ht="36.75" customHeight="1" x14ac:dyDescent="0.2">
      <c r="A566" s="8">
        <v>565</v>
      </c>
      <c r="B566" s="8" t="s">
        <v>235</v>
      </c>
      <c r="C566" s="8" t="s">
        <v>956</v>
      </c>
      <c r="D566" s="8" t="s">
        <v>961</v>
      </c>
      <c r="E566" s="10" t="s">
        <v>857</v>
      </c>
      <c r="F566" s="10" t="s">
        <v>3046</v>
      </c>
      <c r="G566" s="15">
        <v>43922</v>
      </c>
      <c r="H566" s="8" t="s">
        <v>699</v>
      </c>
      <c r="I566" s="12" t="s">
        <v>2111</v>
      </c>
      <c r="J566" s="18" t="s">
        <v>329</v>
      </c>
      <c r="K566" s="18" t="s">
        <v>144</v>
      </c>
    </row>
    <row r="567" spans="1:11" ht="36.75" customHeight="1" x14ac:dyDescent="0.2">
      <c r="A567" s="8">
        <v>566</v>
      </c>
      <c r="B567" s="8" t="s">
        <v>235</v>
      </c>
      <c r="C567" s="8" t="s">
        <v>956</v>
      </c>
      <c r="D567" s="8" t="s">
        <v>961</v>
      </c>
      <c r="E567" s="10" t="s">
        <v>854</v>
      </c>
      <c r="F567" s="10" t="s">
        <v>3046</v>
      </c>
      <c r="G567" s="15">
        <v>39539</v>
      </c>
      <c r="H567" s="8" t="s">
        <v>699</v>
      </c>
      <c r="I567" s="11" t="s">
        <v>2112</v>
      </c>
      <c r="J567" s="19" t="s">
        <v>329</v>
      </c>
      <c r="K567" s="19" t="s">
        <v>144</v>
      </c>
    </row>
    <row r="568" spans="1:11" ht="36.75" customHeight="1" x14ac:dyDescent="0.2">
      <c r="A568" s="8">
        <v>567</v>
      </c>
      <c r="B568" s="8" t="s">
        <v>235</v>
      </c>
      <c r="C568" s="8" t="s">
        <v>958</v>
      </c>
      <c r="D568" s="8" t="s">
        <v>959</v>
      </c>
      <c r="E568" s="10" t="s">
        <v>729</v>
      </c>
      <c r="F568" s="10" t="s">
        <v>3046</v>
      </c>
      <c r="G568" s="15">
        <v>39539</v>
      </c>
      <c r="H568" s="8" t="s">
        <v>730</v>
      </c>
      <c r="I568" s="11" t="s">
        <v>2113</v>
      </c>
      <c r="J568" s="19" t="s">
        <v>403</v>
      </c>
      <c r="K568" s="19" t="s">
        <v>355</v>
      </c>
    </row>
    <row r="569" spans="1:11" ht="36.75" customHeight="1" x14ac:dyDescent="0.2">
      <c r="A569" s="8">
        <v>568</v>
      </c>
      <c r="B569" s="8" t="s">
        <v>235</v>
      </c>
      <c r="C569" s="8" t="s">
        <v>958</v>
      </c>
      <c r="D569" s="8" t="s">
        <v>976</v>
      </c>
      <c r="E569" s="10" t="s">
        <v>729</v>
      </c>
      <c r="F569" s="10" t="s">
        <v>3046</v>
      </c>
      <c r="G569" s="15">
        <v>39539</v>
      </c>
      <c r="H569" s="8" t="s">
        <v>730</v>
      </c>
      <c r="I569" s="12" t="s">
        <v>2113</v>
      </c>
      <c r="J569" s="18" t="s">
        <v>403</v>
      </c>
      <c r="K569" s="18" t="s">
        <v>355</v>
      </c>
    </row>
    <row r="570" spans="1:11" s="7" customFormat="1" ht="36.75" customHeight="1" x14ac:dyDescent="0.2">
      <c r="A570" s="8">
        <v>569</v>
      </c>
      <c r="B570" s="8" t="s">
        <v>235</v>
      </c>
      <c r="C570" s="8" t="s">
        <v>956</v>
      </c>
      <c r="D570" s="8" t="s">
        <v>960</v>
      </c>
      <c r="E570" s="10" t="s">
        <v>729</v>
      </c>
      <c r="F570" s="10" t="s">
        <v>3046</v>
      </c>
      <c r="G570" s="15">
        <v>39539</v>
      </c>
      <c r="H570" s="18" t="s">
        <v>730</v>
      </c>
      <c r="I570" s="12" t="s">
        <v>2113</v>
      </c>
      <c r="J570" s="18" t="s">
        <v>403</v>
      </c>
      <c r="K570" s="18" t="s">
        <v>355</v>
      </c>
    </row>
    <row r="571" spans="1:11" s="7" customFormat="1" ht="36.75" customHeight="1" x14ac:dyDescent="0.2">
      <c r="A571" s="8">
        <v>570</v>
      </c>
      <c r="B571" s="8" t="s">
        <v>235</v>
      </c>
      <c r="C571" s="8" t="s">
        <v>2970</v>
      </c>
      <c r="D571" s="8" t="s">
        <v>970</v>
      </c>
      <c r="E571" s="10" t="s">
        <v>903</v>
      </c>
      <c r="F571" s="10" t="s">
        <v>3046</v>
      </c>
      <c r="G571" s="15">
        <v>41548</v>
      </c>
      <c r="H571" s="8" t="s">
        <v>730</v>
      </c>
      <c r="I571" s="12" t="s">
        <v>2113</v>
      </c>
      <c r="J571" s="18" t="s">
        <v>403</v>
      </c>
      <c r="K571" s="18" t="s">
        <v>355</v>
      </c>
    </row>
    <row r="572" spans="1:11" s="7" customFormat="1" ht="36.75" customHeight="1" x14ac:dyDescent="0.2">
      <c r="A572" s="8">
        <v>571</v>
      </c>
      <c r="B572" s="8" t="s">
        <v>235</v>
      </c>
      <c r="C572" s="8" t="s">
        <v>2970</v>
      </c>
      <c r="D572" s="8" t="s">
        <v>971</v>
      </c>
      <c r="E572" s="10" t="s">
        <v>903</v>
      </c>
      <c r="F572" s="10" t="s">
        <v>3046</v>
      </c>
      <c r="G572" s="15">
        <v>42461</v>
      </c>
      <c r="H572" s="8" t="s">
        <v>730</v>
      </c>
      <c r="I572" s="12" t="s">
        <v>2113</v>
      </c>
      <c r="J572" s="18" t="s">
        <v>403</v>
      </c>
      <c r="K572" s="18" t="s">
        <v>355</v>
      </c>
    </row>
    <row r="573" spans="1:11" ht="33.75" customHeight="1" x14ac:dyDescent="0.2">
      <c r="A573" s="8">
        <v>572</v>
      </c>
      <c r="B573" s="8" t="s">
        <v>235</v>
      </c>
      <c r="C573" s="8" t="s">
        <v>2970</v>
      </c>
      <c r="D573" s="21" t="s">
        <v>972</v>
      </c>
      <c r="E573" s="10" t="s">
        <v>903</v>
      </c>
      <c r="F573" s="10" t="s">
        <v>3046</v>
      </c>
      <c r="G573" s="15">
        <v>42461</v>
      </c>
      <c r="H573" s="21" t="s">
        <v>730</v>
      </c>
      <c r="I573" s="22" t="s">
        <v>2113</v>
      </c>
      <c r="J573" s="18" t="s">
        <v>403</v>
      </c>
      <c r="K573" s="18" t="s">
        <v>355</v>
      </c>
    </row>
    <row r="574" spans="1:11" ht="33.75" customHeight="1" x14ac:dyDescent="0.2">
      <c r="A574" s="8">
        <v>573</v>
      </c>
      <c r="B574" s="8" t="s">
        <v>235</v>
      </c>
      <c r="C574" s="21" t="s">
        <v>958</v>
      </c>
      <c r="D574" s="21" t="s">
        <v>965</v>
      </c>
      <c r="E574" s="10" t="s">
        <v>1369</v>
      </c>
      <c r="F574" s="10" t="s">
        <v>3046</v>
      </c>
      <c r="G574" s="15">
        <v>43922</v>
      </c>
      <c r="H574" s="21" t="s">
        <v>699</v>
      </c>
      <c r="I574" s="22" t="s">
        <v>2111</v>
      </c>
      <c r="J574" s="18" t="s">
        <v>329</v>
      </c>
      <c r="K574" s="18" t="s">
        <v>144</v>
      </c>
    </row>
    <row r="575" spans="1:11" ht="33.75" customHeight="1" x14ac:dyDescent="0.2">
      <c r="A575" s="8">
        <v>574</v>
      </c>
      <c r="B575" s="8" t="s">
        <v>235</v>
      </c>
      <c r="C575" s="21" t="s">
        <v>956</v>
      </c>
      <c r="D575" s="21" t="s">
        <v>973</v>
      </c>
      <c r="E575" s="10" t="s">
        <v>293</v>
      </c>
      <c r="F575" s="10" t="s">
        <v>3047</v>
      </c>
      <c r="G575" s="15">
        <v>38991</v>
      </c>
      <c r="H575" s="21" t="s">
        <v>762</v>
      </c>
      <c r="I575" s="22" t="s">
        <v>2114</v>
      </c>
      <c r="J575" s="18" t="s">
        <v>597</v>
      </c>
      <c r="K575" s="18" t="s">
        <v>119</v>
      </c>
    </row>
    <row r="576" spans="1:11" ht="33.75" customHeight="1" x14ac:dyDescent="0.2">
      <c r="A576" s="8">
        <v>575</v>
      </c>
      <c r="B576" s="8" t="s">
        <v>235</v>
      </c>
      <c r="C576" s="21" t="s">
        <v>958</v>
      </c>
      <c r="D576" s="21" t="s">
        <v>959</v>
      </c>
      <c r="E576" s="10" t="s">
        <v>435</v>
      </c>
      <c r="F576" s="10" t="s">
        <v>3047</v>
      </c>
      <c r="G576" s="15">
        <v>39173</v>
      </c>
      <c r="H576" s="21" t="s">
        <v>1644</v>
      </c>
      <c r="I576" s="22" t="s">
        <v>2115</v>
      </c>
      <c r="J576" s="18" t="s">
        <v>362</v>
      </c>
      <c r="K576" s="18" t="s">
        <v>360</v>
      </c>
    </row>
    <row r="577" spans="1:11" ht="33.75" customHeight="1" x14ac:dyDescent="0.2">
      <c r="A577" s="8">
        <v>576</v>
      </c>
      <c r="B577" s="8" t="s">
        <v>235</v>
      </c>
      <c r="C577" s="21" t="s">
        <v>956</v>
      </c>
      <c r="D577" s="21" t="s">
        <v>973</v>
      </c>
      <c r="E577" s="10" t="s">
        <v>435</v>
      </c>
      <c r="F577" s="10" t="s">
        <v>3047</v>
      </c>
      <c r="G577" s="15">
        <v>39173</v>
      </c>
      <c r="H577" s="21" t="s">
        <v>1644</v>
      </c>
      <c r="I577" s="22" t="s">
        <v>2115</v>
      </c>
      <c r="J577" s="18" t="s">
        <v>362</v>
      </c>
      <c r="K577" s="18" t="s">
        <v>360</v>
      </c>
    </row>
    <row r="578" spans="1:11" ht="33.75" customHeight="1" x14ac:dyDescent="0.2">
      <c r="A578" s="8">
        <v>577</v>
      </c>
      <c r="B578" s="8" t="s">
        <v>235</v>
      </c>
      <c r="C578" s="21" t="s">
        <v>958</v>
      </c>
      <c r="D578" s="21" t="s">
        <v>963</v>
      </c>
      <c r="E578" s="10" t="s">
        <v>1139</v>
      </c>
      <c r="F578" s="10" t="s">
        <v>3047</v>
      </c>
      <c r="G578" s="15">
        <v>38991</v>
      </c>
      <c r="H578" s="21" t="s">
        <v>1645</v>
      </c>
      <c r="I578" s="22" t="s">
        <v>2116</v>
      </c>
      <c r="J578" s="18" t="s">
        <v>2565</v>
      </c>
      <c r="K578" s="18" t="s">
        <v>2831</v>
      </c>
    </row>
    <row r="579" spans="1:11" ht="33.75" customHeight="1" x14ac:dyDescent="0.2">
      <c r="A579" s="8">
        <v>578</v>
      </c>
      <c r="B579" s="8" t="s">
        <v>235</v>
      </c>
      <c r="C579" s="21" t="s">
        <v>958</v>
      </c>
      <c r="D579" s="21" t="s">
        <v>964</v>
      </c>
      <c r="E579" s="10" t="s">
        <v>1139</v>
      </c>
      <c r="F579" s="10" t="s">
        <v>3047</v>
      </c>
      <c r="G579" s="15">
        <v>38991</v>
      </c>
      <c r="H579" s="21" t="s">
        <v>1645</v>
      </c>
      <c r="I579" s="22" t="s">
        <v>2116</v>
      </c>
      <c r="J579" s="18" t="s">
        <v>2565</v>
      </c>
      <c r="K579" s="18" t="s">
        <v>2831</v>
      </c>
    </row>
    <row r="580" spans="1:11" ht="33.75" customHeight="1" x14ac:dyDescent="0.2">
      <c r="A580" s="8">
        <v>579</v>
      </c>
      <c r="B580" s="8" t="s">
        <v>235</v>
      </c>
      <c r="C580" s="21" t="s">
        <v>958</v>
      </c>
      <c r="D580" s="21" t="s">
        <v>963</v>
      </c>
      <c r="E580" s="10" t="s">
        <v>1140</v>
      </c>
      <c r="F580" s="10" t="s">
        <v>3048</v>
      </c>
      <c r="G580" s="15">
        <v>38991</v>
      </c>
      <c r="H580" s="21" t="s">
        <v>1646</v>
      </c>
      <c r="I580" s="22" t="s">
        <v>2117</v>
      </c>
      <c r="J580" s="18" t="s">
        <v>2566</v>
      </c>
      <c r="K580" s="18" t="s">
        <v>2832</v>
      </c>
    </row>
    <row r="581" spans="1:11" ht="33.75" customHeight="1" x14ac:dyDescent="0.2">
      <c r="A581" s="8">
        <v>580</v>
      </c>
      <c r="B581" s="8" t="s">
        <v>235</v>
      </c>
      <c r="C581" s="21" t="s">
        <v>958</v>
      </c>
      <c r="D581" s="21" t="s">
        <v>964</v>
      </c>
      <c r="E581" s="10" t="s">
        <v>1140</v>
      </c>
      <c r="F581" s="10" t="s">
        <v>3048</v>
      </c>
      <c r="G581" s="15">
        <v>38991</v>
      </c>
      <c r="H581" s="21" t="s">
        <v>1646</v>
      </c>
      <c r="I581" s="22" t="s">
        <v>2117</v>
      </c>
      <c r="J581" s="18" t="s">
        <v>2566</v>
      </c>
      <c r="K581" s="18" t="s">
        <v>2832</v>
      </c>
    </row>
    <row r="582" spans="1:11" ht="33.75" customHeight="1" x14ac:dyDescent="0.2">
      <c r="A582" s="8">
        <v>581</v>
      </c>
      <c r="B582" s="8" t="s">
        <v>235</v>
      </c>
      <c r="C582" s="21" t="s">
        <v>958</v>
      </c>
      <c r="D582" s="21" t="s">
        <v>959</v>
      </c>
      <c r="E582" s="10" t="s">
        <v>1141</v>
      </c>
      <c r="F582" s="10" t="s">
        <v>3048</v>
      </c>
      <c r="G582" s="15">
        <v>39173</v>
      </c>
      <c r="H582" s="21" t="s">
        <v>1647</v>
      </c>
      <c r="I582" s="22" t="s">
        <v>2117</v>
      </c>
      <c r="J582" s="18" t="s">
        <v>2567</v>
      </c>
      <c r="K582" s="18" t="s">
        <v>2833</v>
      </c>
    </row>
    <row r="583" spans="1:11" ht="33.75" customHeight="1" x14ac:dyDescent="0.2">
      <c r="A583" s="8">
        <v>582</v>
      </c>
      <c r="B583" s="8" t="s">
        <v>235</v>
      </c>
      <c r="C583" s="8" t="s">
        <v>2970</v>
      </c>
      <c r="D583" s="8" t="s">
        <v>3298</v>
      </c>
      <c r="E583" s="10" t="s">
        <v>3109</v>
      </c>
      <c r="F583" s="10" t="s">
        <v>3048</v>
      </c>
      <c r="G583" s="15">
        <v>39173</v>
      </c>
      <c r="H583" s="21" t="s">
        <v>1648</v>
      </c>
      <c r="I583" s="22" t="s">
        <v>2118</v>
      </c>
      <c r="J583" s="18" t="s">
        <v>2568</v>
      </c>
      <c r="K583" s="18" t="s">
        <v>2833</v>
      </c>
    </row>
    <row r="584" spans="1:11" ht="33.75" customHeight="1" x14ac:dyDescent="0.2">
      <c r="A584" s="8">
        <v>583</v>
      </c>
      <c r="B584" s="8" t="s">
        <v>235</v>
      </c>
      <c r="C584" s="21" t="s">
        <v>958</v>
      </c>
      <c r="D584" s="21" t="s">
        <v>959</v>
      </c>
      <c r="E584" s="10" t="s">
        <v>1142</v>
      </c>
      <c r="F584" s="10" t="s">
        <v>3049</v>
      </c>
      <c r="G584" s="15">
        <v>40817</v>
      </c>
      <c r="H584" s="21" t="s">
        <v>1649</v>
      </c>
      <c r="I584" s="22" t="s">
        <v>2119</v>
      </c>
      <c r="J584" s="18" t="s">
        <v>2569</v>
      </c>
      <c r="K584" s="18" t="s">
        <v>2569</v>
      </c>
    </row>
    <row r="585" spans="1:11" ht="33.75" customHeight="1" x14ac:dyDescent="0.2">
      <c r="A585" s="8">
        <v>584</v>
      </c>
      <c r="B585" s="8" t="s">
        <v>235</v>
      </c>
      <c r="C585" s="8" t="s">
        <v>2968</v>
      </c>
      <c r="D585" s="8" t="s">
        <v>2967</v>
      </c>
      <c r="E585" s="10" t="s">
        <v>405</v>
      </c>
      <c r="F585" s="10" t="s">
        <v>3049</v>
      </c>
      <c r="G585" s="15">
        <v>38991</v>
      </c>
      <c r="H585" s="21" t="s">
        <v>1650</v>
      </c>
      <c r="I585" s="22" t="s">
        <v>2120</v>
      </c>
      <c r="J585" s="18" t="s">
        <v>82</v>
      </c>
      <c r="K585" s="18" t="s">
        <v>289</v>
      </c>
    </row>
    <row r="586" spans="1:11" ht="33.75" customHeight="1" x14ac:dyDescent="0.2">
      <c r="A586" s="8">
        <v>585</v>
      </c>
      <c r="B586" s="8" t="s">
        <v>235</v>
      </c>
      <c r="C586" s="21" t="s">
        <v>956</v>
      </c>
      <c r="D586" s="21" t="s">
        <v>961</v>
      </c>
      <c r="E586" s="10" t="s">
        <v>405</v>
      </c>
      <c r="F586" s="10" t="s">
        <v>3049</v>
      </c>
      <c r="G586" s="15">
        <v>38991</v>
      </c>
      <c r="H586" s="21" t="s">
        <v>1649</v>
      </c>
      <c r="I586" s="22" t="s">
        <v>2121</v>
      </c>
      <c r="J586" s="18" t="s">
        <v>82</v>
      </c>
      <c r="K586" s="18" t="s">
        <v>289</v>
      </c>
    </row>
    <row r="587" spans="1:11" ht="33.75" customHeight="1" x14ac:dyDescent="0.2">
      <c r="A587" s="8">
        <v>586</v>
      </c>
      <c r="B587" s="8" t="s">
        <v>235</v>
      </c>
      <c r="C587" s="21" t="s">
        <v>958</v>
      </c>
      <c r="D587" s="21" t="s">
        <v>959</v>
      </c>
      <c r="E587" s="10" t="s">
        <v>1143</v>
      </c>
      <c r="F587" s="10" t="s">
        <v>3049</v>
      </c>
      <c r="G587" s="15">
        <v>40817</v>
      </c>
      <c r="H587" s="21" t="s">
        <v>1649</v>
      </c>
      <c r="I587" s="22" t="s">
        <v>2121</v>
      </c>
      <c r="J587" s="18" t="s">
        <v>82</v>
      </c>
      <c r="K587" s="18" t="s">
        <v>289</v>
      </c>
    </row>
    <row r="588" spans="1:11" ht="33.75" customHeight="1" x14ac:dyDescent="0.2">
      <c r="A588" s="8">
        <v>587</v>
      </c>
      <c r="B588" s="8" t="s">
        <v>235</v>
      </c>
      <c r="C588" s="21" t="s">
        <v>958</v>
      </c>
      <c r="D588" s="21" t="s">
        <v>976</v>
      </c>
      <c r="E588" s="10" t="s">
        <v>1143</v>
      </c>
      <c r="F588" s="10" t="s">
        <v>3049</v>
      </c>
      <c r="G588" s="15">
        <v>40817</v>
      </c>
      <c r="H588" s="21" t="s">
        <v>1649</v>
      </c>
      <c r="I588" s="22" t="s">
        <v>2121</v>
      </c>
      <c r="J588" s="18" t="s">
        <v>82</v>
      </c>
      <c r="K588" s="18" t="s">
        <v>289</v>
      </c>
    </row>
    <row r="589" spans="1:11" ht="33.75" customHeight="1" x14ac:dyDescent="0.2">
      <c r="A589" s="8">
        <v>588</v>
      </c>
      <c r="B589" s="8" t="s">
        <v>235</v>
      </c>
      <c r="C589" s="8" t="s">
        <v>2970</v>
      </c>
      <c r="D589" s="8" t="s">
        <v>3298</v>
      </c>
      <c r="E589" s="10" t="s">
        <v>458</v>
      </c>
      <c r="F589" s="10" t="s">
        <v>3049</v>
      </c>
      <c r="G589" s="15">
        <v>38991</v>
      </c>
      <c r="H589" s="21" t="s">
        <v>1651</v>
      </c>
      <c r="I589" s="22" t="s">
        <v>2120</v>
      </c>
      <c r="J589" s="18" t="s">
        <v>82</v>
      </c>
      <c r="K589" s="18" t="s">
        <v>289</v>
      </c>
    </row>
    <row r="590" spans="1:11" ht="33.75" customHeight="1" x14ac:dyDescent="0.2">
      <c r="A590" s="8">
        <v>589</v>
      </c>
      <c r="B590" s="8" t="s">
        <v>235</v>
      </c>
      <c r="C590" s="8" t="s">
        <v>2970</v>
      </c>
      <c r="D590" s="21" t="s">
        <v>970</v>
      </c>
      <c r="E590" s="10" t="s">
        <v>458</v>
      </c>
      <c r="F590" s="10" t="s">
        <v>3049</v>
      </c>
      <c r="G590" s="15">
        <v>41000</v>
      </c>
      <c r="H590" s="21" t="s">
        <v>1649</v>
      </c>
      <c r="I590" s="22" t="s">
        <v>2120</v>
      </c>
      <c r="J590" s="18" t="s">
        <v>82</v>
      </c>
      <c r="K590" s="18" t="s">
        <v>289</v>
      </c>
    </row>
    <row r="591" spans="1:11" ht="33.75" customHeight="1" x14ac:dyDescent="0.2">
      <c r="A591" s="8">
        <v>590</v>
      </c>
      <c r="B591" s="8" t="s">
        <v>235</v>
      </c>
      <c r="C591" s="8" t="s">
        <v>2970</v>
      </c>
      <c r="D591" s="21" t="s">
        <v>971</v>
      </c>
      <c r="E591" s="10" t="s">
        <v>458</v>
      </c>
      <c r="F591" s="10" t="s">
        <v>3049</v>
      </c>
      <c r="G591" s="15">
        <v>41000</v>
      </c>
      <c r="H591" s="21" t="s">
        <v>1649</v>
      </c>
      <c r="I591" s="22" t="s">
        <v>2121</v>
      </c>
      <c r="J591" s="18" t="s">
        <v>82</v>
      </c>
      <c r="K591" s="18" t="s">
        <v>289</v>
      </c>
    </row>
    <row r="592" spans="1:11" ht="33.75" customHeight="1" x14ac:dyDescent="0.2">
      <c r="A592" s="8">
        <v>591</v>
      </c>
      <c r="B592" s="8" t="s">
        <v>235</v>
      </c>
      <c r="C592" s="8" t="s">
        <v>2970</v>
      </c>
      <c r="D592" s="21" t="s">
        <v>972</v>
      </c>
      <c r="E592" s="10" t="s">
        <v>458</v>
      </c>
      <c r="F592" s="10" t="s">
        <v>3049</v>
      </c>
      <c r="G592" s="15">
        <v>41000</v>
      </c>
      <c r="H592" s="21" t="s">
        <v>1649</v>
      </c>
      <c r="I592" s="22" t="s">
        <v>2121</v>
      </c>
      <c r="J592" s="18" t="s">
        <v>82</v>
      </c>
      <c r="K592" s="18" t="s">
        <v>289</v>
      </c>
    </row>
    <row r="593" spans="1:11" ht="33.75" customHeight="1" x14ac:dyDescent="0.2">
      <c r="A593" s="8">
        <v>592</v>
      </c>
      <c r="B593" s="8" t="s">
        <v>235</v>
      </c>
      <c r="C593" s="21" t="s">
        <v>958</v>
      </c>
      <c r="D593" s="21" t="s">
        <v>965</v>
      </c>
      <c r="E593" s="10" t="s">
        <v>1144</v>
      </c>
      <c r="F593" s="10" t="s">
        <v>3049</v>
      </c>
      <c r="G593" s="15">
        <v>38991</v>
      </c>
      <c r="H593" s="21" t="s">
        <v>1649</v>
      </c>
      <c r="I593" s="22" t="s">
        <v>2121</v>
      </c>
      <c r="J593" s="18" t="s">
        <v>82</v>
      </c>
      <c r="K593" s="18" t="s">
        <v>289</v>
      </c>
    </row>
    <row r="594" spans="1:11" ht="33.75" customHeight="1" x14ac:dyDescent="0.2">
      <c r="A594" s="8">
        <v>593</v>
      </c>
      <c r="B594" s="8" t="s">
        <v>235</v>
      </c>
      <c r="C594" s="21" t="s">
        <v>958</v>
      </c>
      <c r="D594" s="21" t="s">
        <v>959</v>
      </c>
      <c r="E594" s="10" t="s">
        <v>1145</v>
      </c>
      <c r="F594" s="10" t="s">
        <v>3050</v>
      </c>
      <c r="G594" s="15">
        <v>45017</v>
      </c>
      <c r="H594" s="21" t="s">
        <v>846</v>
      </c>
      <c r="I594" s="22" t="s">
        <v>2122</v>
      </c>
      <c r="J594" s="18" t="s">
        <v>2570</v>
      </c>
      <c r="K594" s="18" t="s">
        <v>2834</v>
      </c>
    </row>
    <row r="595" spans="1:11" ht="33.75" customHeight="1" x14ac:dyDescent="0.2">
      <c r="A595" s="8">
        <v>594</v>
      </c>
      <c r="B595" s="8" t="s">
        <v>235</v>
      </c>
      <c r="C595" s="21" t="s">
        <v>956</v>
      </c>
      <c r="D595" s="21" t="s">
        <v>960</v>
      </c>
      <c r="E595" s="10" t="s">
        <v>1145</v>
      </c>
      <c r="F595" s="10" t="s">
        <v>3050</v>
      </c>
      <c r="G595" s="15">
        <v>45017</v>
      </c>
      <c r="H595" s="21" t="s">
        <v>846</v>
      </c>
      <c r="I595" s="22" t="s">
        <v>2122</v>
      </c>
      <c r="J595" s="18" t="s">
        <v>2570</v>
      </c>
      <c r="K595" s="18" t="s">
        <v>2834</v>
      </c>
    </row>
    <row r="596" spans="1:11" ht="33.75" customHeight="1" x14ac:dyDescent="0.2">
      <c r="A596" s="8">
        <v>595</v>
      </c>
      <c r="B596" s="8" t="s">
        <v>235</v>
      </c>
      <c r="C596" s="21" t="s">
        <v>956</v>
      </c>
      <c r="D596" s="21" t="s">
        <v>960</v>
      </c>
      <c r="E596" s="10" t="s">
        <v>679</v>
      </c>
      <c r="F596" s="10" t="s">
        <v>3050</v>
      </c>
      <c r="G596" s="15">
        <v>44454</v>
      </c>
      <c r="H596" s="21" t="s">
        <v>750</v>
      </c>
      <c r="I596" s="22" t="s">
        <v>2123</v>
      </c>
      <c r="J596" s="18" t="s">
        <v>672</v>
      </c>
      <c r="K596" s="18" t="s">
        <v>668</v>
      </c>
    </row>
    <row r="597" spans="1:11" ht="33.75" customHeight="1" x14ac:dyDescent="0.2">
      <c r="A597" s="8">
        <v>596</v>
      </c>
      <c r="B597" s="8" t="s">
        <v>235</v>
      </c>
      <c r="C597" s="21" t="s">
        <v>956</v>
      </c>
      <c r="D597" s="21" t="s">
        <v>961</v>
      </c>
      <c r="E597" s="10" t="s">
        <v>1146</v>
      </c>
      <c r="F597" s="10" t="s">
        <v>3050</v>
      </c>
      <c r="G597" s="15">
        <v>38991</v>
      </c>
      <c r="H597" s="21" t="s">
        <v>714</v>
      </c>
      <c r="I597" s="22" t="s">
        <v>2124</v>
      </c>
      <c r="J597" s="18" t="s">
        <v>2571</v>
      </c>
      <c r="K597" s="18" t="s">
        <v>309</v>
      </c>
    </row>
    <row r="598" spans="1:11" ht="33.75" customHeight="1" x14ac:dyDescent="0.2">
      <c r="A598" s="8">
        <v>597</v>
      </c>
      <c r="B598" s="8" t="s">
        <v>235</v>
      </c>
      <c r="C598" s="21" t="s">
        <v>958</v>
      </c>
      <c r="D598" s="21" t="s">
        <v>965</v>
      </c>
      <c r="E598" s="10" t="s">
        <v>1370</v>
      </c>
      <c r="F598" s="10" t="s">
        <v>3050</v>
      </c>
      <c r="G598" s="15">
        <v>40848</v>
      </c>
      <c r="H598" s="21" t="s">
        <v>714</v>
      </c>
      <c r="I598" s="22" t="s">
        <v>2124</v>
      </c>
      <c r="J598" s="18" t="s">
        <v>2571</v>
      </c>
      <c r="K598" s="18" t="s">
        <v>275</v>
      </c>
    </row>
    <row r="599" spans="1:11" ht="33.75" customHeight="1" x14ac:dyDescent="0.2">
      <c r="A599" s="8">
        <v>598</v>
      </c>
      <c r="B599" s="8" t="s">
        <v>235</v>
      </c>
      <c r="C599" s="21" t="s">
        <v>958</v>
      </c>
      <c r="D599" s="21" t="s">
        <v>959</v>
      </c>
      <c r="E599" s="10" t="s">
        <v>1147</v>
      </c>
      <c r="F599" s="10" t="s">
        <v>3050</v>
      </c>
      <c r="G599" s="15">
        <v>38991</v>
      </c>
      <c r="H599" s="21" t="s">
        <v>750</v>
      </c>
      <c r="I599" s="22" t="s">
        <v>2125</v>
      </c>
      <c r="J599" s="18" t="s">
        <v>2572</v>
      </c>
      <c r="K599" s="18" t="s">
        <v>2835</v>
      </c>
    </row>
    <row r="600" spans="1:11" ht="33.75" customHeight="1" x14ac:dyDescent="0.2">
      <c r="A600" s="8">
        <v>599</v>
      </c>
      <c r="B600" s="8" t="s">
        <v>235</v>
      </c>
      <c r="C600" s="21" t="s">
        <v>958</v>
      </c>
      <c r="D600" s="21" t="s">
        <v>965</v>
      </c>
      <c r="E600" s="10" t="s">
        <v>1148</v>
      </c>
      <c r="F600" s="10" t="s">
        <v>3050</v>
      </c>
      <c r="G600" s="15">
        <v>43160</v>
      </c>
      <c r="H600" s="21" t="s">
        <v>714</v>
      </c>
      <c r="I600" s="22" t="s">
        <v>2126</v>
      </c>
      <c r="J600" s="18" t="s">
        <v>2571</v>
      </c>
      <c r="K600" s="18" t="s">
        <v>309</v>
      </c>
    </row>
    <row r="601" spans="1:11" ht="33.75" customHeight="1" x14ac:dyDescent="0.2">
      <c r="A601" s="8">
        <v>600</v>
      </c>
      <c r="B601" s="8" t="s">
        <v>235</v>
      </c>
      <c r="C601" s="21" t="s">
        <v>958</v>
      </c>
      <c r="D601" s="21" t="s">
        <v>959</v>
      </c>
      <c r="E601" s="10" t="s">
        <v>1371</v>
      </c>
      <c r="F601" s="10" t="s">
        <v>3050</v>
      </c>
      <c r="G601" s="15">
        <v>40969</v>
      </c>
      <c r="H601" s="21" t="s">
        <v>750</v>
      </c>
      <c r="I601" s="22" t="s">
        <v>2127</v>
      </c>
      <c r="J601" s="18" t="s">
        <v>2573</v>
      </c>
      <c r="K601" s="18" t="s">
        <v>2836</v>
      </c>
    </row>
    <row r="602" spans="1:11" ht="33.75" customHeight="1" x14ac:dyDescent="0.2">
      <c r="A602" s="8">
        <v>601</v>
      </c>
      <c r="B602" s="8" t="s">
        <v>235</v>
      </c>
      <c r="C602" s="21" t="s">
        <v>956</v>
      </c>
      <c r="D602" s="21" t="s">
        <v>960</v>
      </c>
      <c r="E602" s="10" t="s">
        <v>1294</v>
      </c>
      <c r="F602" s="10" t="s">
        <v>3050</v>
      </c>
      <c r="G602" s="15">
        <v>41183</v>
      </c>
      <c r="H602" s="21" t="s">
        <v>831</v>
      </c>
      <c r="I602" s="22" t="s">
        <v>2128</v>
      </c>
      <c r="J602" s="18" t="s">
        <v>560</v>
      </c>
      <c r="K602" s="18" t="s">
        <v>668</v>
      </c>
    </row>
    <row r="603" spans="1:11" ht="33.75" customHeight="1" x14ac:dyDescent="0.2">
      <c r="A603" s="8">
        <v>602</v>
      </c>
      <c r="B603" s="8" t="s">
        <v>235</v>
      </c>
      <c r="C603" s="8" t="s">
        <v>2968</v>
      </c>
      <c r="D603" s="21" t="s">
        <v>967</v>
      </c>
      <c r="E603" s="10" t="s">
        <v>768</v>
      </c>
      <c r="F603" s="10" t="s">
        <v>3050</v>
      </c>
      <c r="G603" s="15">
        <v>43647</v>
      </c>
      <c r="H603" s="21" t="s">
        <v>846</v>
      </c>
      <c r="I603" s="22" t="s">
        <v>2129</v>
      </c>
      <c r="J603" s="18" t="s">
        <v>515</v>
      </c>
      <c r="K603" s="18" t="s">
        <v>275</v>
      </c>
    </row>
    <row r="604" spans="1:11" ht="33.75" customHeight="1" x14ac:dyDescent="0.2">
      <c r="A604" s="8">
        <v>603</v>
      </c>
      <c r="B604" s="8" t="s">
        <v>235</v>
      </c>
      <c r="C604" s="21" t="s">
        <v>958</v>
      </c>
      <c r="D604" s="21" t="s">
        <v>959</v>
      </c>
      <c r="E604" s="10" t="s">
        <v>757</v>
      </c>
      <c r="F604" s="10" t="s">
        <v>3050</v>
      </c>
      <c r="G604" s="15">
        <v>42430</v>
      </c>
      <c r="H604" s="21" t="s">
        <v>1445</v>
      </c>
      <c r="I604" s="22" t="s">
        <v>2130</v>
      </c>
      <c r="J604" s="18" t="s">
        <v>62</v>
      </c>
      <c r="K604" s="18" t="s">
        <v>2837</v>
      </c>
    </row>
    <row r="605" spans="1:11" ht="33.75" customHeight="1" x14ac:dyDescent="0.2">
      <c r="A605" s="8">
        <v>604</v>
      </c>
      <c r="B605" s="8" t="s">
        <v>235</v>
      </c>
      <c r="C605" s="21" t="s">
        <v>956</v>
      </c>
      <c r="D605" s="21" t="s">
        <v>960</v>
      </c>
      <c r="E605" s="10" t="s">
        <v>757</v>
      </c>
      <c r="F605" s="10" t="s">
        <v>3050</v>
      </c>
      <c r="G605" s="15">
        <v>42430</v>
      </c>
      <c r="H605" s="21" t="s">
        <v>714</v>
      </c>
      <c r="I605" s="22" t="s">
        <v>2130</v>
      </c>
      <c r="J605" s="18" t="s">
        <v>62</v>
      </c>
      <c r="K605" s="18" t="s">
        <v>2837</v>
      </c>
    </row>
    <row r="606" spans="1:11" ht="33.75" customHeight="1" x14ac:dyDescent="0.2">
      <c r="A606" s="8">
        <v>605</v>
      </c>
      <c r="B606" s="8" t="s">
        <v>235</v>
      </c>
      <c r="C606" s="21" t="s">
        <v>958</v>
      </c>
      <c r="D606" s="21" t="s">
        <v>959</v>
      </c>
      <c r="E606" s="10" t="s">
        <v>1372</v>
      </c>
      <c r="F606" s="10" t="s">
        <v>3050</v>
      </c>
      <c r="G606" s="15">
        <v>44866</v>
      </c>
      <c r="H606" s="21" t="s">
        <v>714</v>
      </c>
      <c r="I606" s="22" t="s">
        <v>2131</v>
      </c>
      <c r="J606" s="18" t="s">
        <v>2574</v>
      </c>
      <c r="K606" s="18" t="s">
        <v>2838</v>
      </c>
    </row>
    <row r="607" spans="1:11" ht="33.75" customHeight="1" x14ac:dyDescent="0.2">
      <c r="A607" s="8">
        <v>606</v>
      </c>
      <c r="B607" s="8" t="s">
        <v>235</v>
      </c>
      <c r="C607" s="8" t="s">
        <v>2969</v>
      </c>
      <c r="D607" s="21" t="s">
        <v>968</v>
      </c>
      <c r="E607" s="10" t="s">
        <v>845</v>
      </c>
      <c r="F607" s="10" t="s">
        <v>3050</v>
      </c>
      <c r="G607" s="15">
        <v>43647</v>
      </c>
      <c r="H607" s="21" t="s">
        <v>846</v>
      </c>
      <c r="I607" s="22" t="s">
        <v>2129</v>
      </c>
      <c r="J607" s="18" t="s">
        <v>340</v>
      </c>
      <c r="K607" s="18" t="s">
        <v>31</v>
      </c>
    </row>
    <row r="608" spans="1:11" ht="33.75" customHeight="1" x14ac:dyDescent="0.2">
      <c r="A608" s="8">
        <v>607</v>
      </c>
      <c r="B608" s="8" t="s">
        <v>235</v>
      </c>
      <c r="C608" s="21" t="s">
        <v>956</v>
      </c>
      <c r="D608" s="21" t="s">
        <v>974</v>
      </c>
      <c r="E608" s="10" t="s">
        <v>845</v>
      </c>
      <c r="F608" s="10" t="s">
        <v>3050</v>
      </c>
      <c r="G608" s="15">
        <v>43647</v>
      </c>
      <c r="H608" s="21" t="s">
        <v>846</v>
      </c>
      <c r="I608" s="22" t="s">
        <v>2129</v>
      </c>
      <c r="J608" s="18" t="s">
        <v>340</v>
      </c>
      <c r="K608" s="18" t="s">
        <v>31</v>
      </c>
    </row>
    <row r="609" spans="1:11" ht="33.75" customHeight="1" x14ac:dyDescent="0.2">
      <c r="A609" s="8">
        <v>608</v>
      </c>
      <c r="B609" s="8" t="s">
        <v>235</v>
      </c>
      <c r="C609" s="8" t="s">
        <v>2970</v>
      </c>
      <c r="D609" s="21" t="s">
        <v>970</v>
      </c>
      <c r="E609" s="10" t="s">
        <v>942</v>
      </c>
      <c r="F609" s="10" t="s">
        <v>3050</v>
      </c>
      <c r="G609" s="15">
        <v>41000</v>
      </c>
      <c r="H609" s="21" t="s">
        <v>846</v>
      </c>
      <c r="I609" s="22" t="s">
        <v>2129</v>
      </c>
      <c r="J609" s="18" t="s">
        <v>309</v>
      </c>
      <c r="K609" s="18" t="s">
        <v>275</v>
      </c>
    </row>
    <row r="610" spans="1:11" ht="33.75" customHeight="1" x14ac:dyDescent="0.2">
      <c r="A610" s="8">
        <v>609</v>
      </c>
      <c r="B610" s="8" t="s">
        <v>235</v>
      </c>
      <c r="C610" s="8" t="s">
        <v>2970</v>
      </c>
      <c r="D610" s="21" t="s">
        <v>971</v>
      </c>
      <c r="E610" s="10" t="s">
        <v>942</v>
      </c>
      <c r="F610" s="10" t="s">
        <v>3050</v>
      </c>
      <c r="G610" s="15">
        <v>41000</v>
      </c>
      <c r="H610" s="21" t="s">
        <v>846</v>
      </c>
      <c r="I610" s="22" t="s">
        <v>2129</v>
      </c>
      <c r="J610" s="18" t="s">
        <v>309</v>
      </c>
      <c r="K610" s="18" t="s">
        <v>275</v>
      </c>
    </row>
    <row r="611" spans="1:11" ht="33.75" customHeight="1" x14ac:dyDescent="0.2">
      <c r="A611" s="8">
        <v>610</v>
      </c>
      <c r="B611" s="8" t="s">
        <v>235</v>
      </c>
      <c r="C611" s="8" t="s">
        <v>2970</v>
      </c>
      <c r="D611" s="21" t="s">
        <v>972</v>
      </c>
      <c r="E611" s="10" t="s">
        <v>942</v>
      </c>
      <c r="F611" s="10" t="s">
        <v>3050</v>
      </c>
      <c r="G611" s="15">
        <v>41000</v>
      </c>
      <c r="H611" s="21" t="s">
        <v>846</v>
      </c>
      <c r="I611" s="22" t="s">
        <v>2129</v>
      </c>
      <c r="J611" s="18" t="s">
        <v>309</v>
      </c>
      <c r="K611" s="18" t="s">
        <v>275</v>
      </c>
    </row>
    <row r="612" spans="1:11" ht="33.75" customHeight="1" x14ac:dyDescent="0.2">
      <c r="A612" s="8">
        <v>611</v>
      </c>
      <c r="B612" s="8" t="s">
        <v>235</v>
      </c>
      <c r="C612" s="21" t="s">
        <v>956</v>
      </c>
      <c r="D612" s="21" t="s">
        <v>977</v>
      </c>
      <c r="E612" s="10" t="s">
        <v>847</v>
      </c>
      <c r="F612" s="10" t="s">
        <v>3050</v>
      </c>
      <c r="G612" s="15">
        <v>43435</v>
      </c>
      <c r="H612" s="21" t="s">
        <v>714</v>
      </c>
      <c r="I612" s="22" t="s">
        <v>2124</v>
      </c>
      <c r="J612" s="18" t="s">
        <v>2571</v>
      </c>
      <c r="K612" s="18" t="s">
        <v>309</v>
      </c>
    </row>
    <row r="613" spans="1:11" ht="33.75" customHeight="1" x14ac:dyDescent="0.2">
      <c r="A613" s="8">
        <v>612</v>
      </c>
      <c r="B613" s="8" t="s">
        <v>235</v>
      </c>
      <c r="C613" s="21" t="s">
        <v>958</v>
      </c>
      <c r="D613" s="21" t="s">
        <v>959</v>
      </c>
      <c r="E613" s="10" t="s">
        <v>1373</v>
      </c>
      <c r="F613" s="10" t="s">
        <v>3051</v>
      </c>
      <c r="G613" s="15">
        <v>40634</v>
      </c>
      <c r="H613" s="21" t="s">
        <v>1446</v>
      </c>
      <c r="I613" s="22" t="s">
        <v>2132</v>
      </c>
      <c r="J613" s="18" t="s">
        <v>2575</v>
      </c>
      <c r="K613" s="18" t="s">
        <v>2839</v>
      </c>
    </row>
    <row r="614" spans="1:11" ht="33.75" customHeight="1" x14ac:dyDescent="0.2">
      <c r="A614" s="8">
        <v>613</v>
      </c>
      <c r="B614" s="8" t="s">
        <v>235</v>
      </c>
      <c r="C614" s="21" t="s">
        <v>958</v>
      </c>
      <c r="D614" s="21" t="s">
        <v>976</v>
      </c>
      <c r="E614" s="10" t="s">
        <v>1373</v>
      </c>
      <c r="F614" s="10" t="s">
        <v>3051</v>
      </c>
      <c r="G614" s="15">
        <v>40634</v>
      </c>
      <c r="H614" s="21" t="s">
        <v>1446</v>
      </c>
      <c r="I614" s="22" t="s">
        <v>2132</v>
      </c>
      <c r="J614" s="18" t="s">
        <v>2575</v>
      </c>
      <c r="K614" s="18" t="s">
        <v>2839</v>
      </c>
    </row>
    <row r="615" spans="1:11" ht="33.75" customHeight="1" x14ac:dyDescent="0.2">
      <c r="A615" s="8">
        <v>614</v>
      </c>
      <c r="B615" s="8" t="s">
        <v>235</v>
      </c>
      <c r="C615" s="21" t="s">
        <v>958</v>
      </c>
      <c r="D615" s="21" t="s">
        <v>959</v>
      </c>
      <c r="E615" s="10" t="s">
        <v>1149</v>
      </c>
      <c r="F615" s="10" t="s">
        <v>3052</v>
      </c>
      <c r="G615" s="15">
        <v>41730</v>
      </c>
      <c r="H615" s="21" t="s">
        <v>1652</v>
      </c>
      <c r="I615" s="22" t="s">
        <v>2133</v>
      </c>
      <c r="J615" s="18" t="s">
        <v>379</v>
      </c>
      <c r="K615" s="18" t="s">
        <v>379</v>
      </c>
    </row>
    <row r="616" spans="1:11" ht="33.75" customHeight="1" x14ac:dyDescent="0.2">
      <c r="A616" s="8">
        <v>615</v>
      </c>
      <c r="B616" s="8" t="s">
        <v>235</v>
      </c>
      <c r="C616" s="21" t="s">
        <v>956</v>
      </c>
      <c r="D616" s="21" t="s">
        <v>960</v>
      </c>
      <c r="E616" s="10" t="s">
        <v>1149</v>
      </c>
      <c r="F616" s="10" t="s">
        <v>3052</v>
      </c>
      <c r="G616" s="15">
        <v>39173</v>
      </c>
      <c r="H616" s="21" t="s">
        <v>1652</v>
      </c>
      <c r="I616" s="22" t="s">
        <v>2133</v>
      </c>
      <c r="J616" s="18" t="s">
        <v>379</v>
      </c>
      <c r="K616" s="18" t="s">
        <v>379</v>
      </c>
    </row>
    <row r="617" spans="1:11" ht="33.75" customHeight="1" x14ac:dyDescent="0.2">
      <c r="A617" s="8">
        <v>616</v>
      </c>
      <c r="B617" s="8" t="s">
        <v>235</v>
      </c>
      <c r="C617" s="21" t="s">
        <v>958</v>
      </c>
      <c r="D617" s="21" t="s">
        <v>965</v>
      </c>
      <c r="E617" s="10" t="s">
        <v>1150</v>
      </c>
      <c r="F617" s="10" t="s">
        <v>3053</v>
      </c>
      <c r="G617" s="15">
        <v>44830</v>
      </c>
      <c r="H617" s="21" t="s">
        <v>880</v>
      </c>
      <c r="I617" s="22" t="s">
        <v>2134</v>
      </c>
      <c r="J617" s="18" t="s">
        <v>2576</v>
      </c>
      <c r="K617" s="18" t="s">
        <v>2929</v>
      </c>
    </row>
    <row r="618" spans="1:11" ht="33.75" customHeight="1" x14ac:dyDescent="0.2">
      <c r="A618" s="8">
        <v>617</v>
      </c>
      <c r="B618" s="8" t="s">
        <v>235</v>
      </c>
      <c r="C618" s="21" t="s">
        <v>956</v>
      </c>
      <c r="D618" s="21" t="s">
        <v>961</v>
      </c>
      <c r="E618" s="10" t="s">
        <v>1150</v>
      </c>
      <c r="F618" s="10" t="s">
        <v>3053</v>
      </c>
      <c r="G618" s="15">
        <v>39722</v>
      </c>
      <c r="H618" s="21" t="s">
        <v>880</v>
      </c>
      <c r="I618" s="22" t="s">
        <v>2135</v>
      </c>
      <c r="J618" s="18" t="s">
        <v>2576</v>
      </c>
      <c r="K618" s="18" t="s">
        <v>2576</v>
      </c>
    </row>
    <row r="619" spans="1:11" ht="33.75" customHeight="1" x14ac:dyDescent="0.2">
      <c r="A619" s="8">
        <v>618</v>
      </c>
      <c r="B619" s="8" t="s">
        <v>235</v>
      </c>
      <c r="C619" s="21" t="s">
        <v>958</v>
      </c>
      <c r="D619" s="21" t="s">
        <v>959</v>
      </c>
      <c r="E619" s="10" t="s">
        <v>64</v>
      </c>
      <c r="F619" s="10" t="s">
        <v>3053</v>
      </c>
      <c r="G619" s="15">
        <v>40634</v>
      </c>
      <c r="H619" s="21" t="s">
        <v>752</v>
      </c>
      <c r="I619" s="22" t="s">
        <v>2136</v>
      </c>
      <c r="J619" s="18" t="s">
        <v>49</v>
      </c>
      <c r="K619" s="18" t="s">
        <v>356</v>
      </c>
    </row>
    <row r="620" spans="1:11" ht="33.75" customHeight="1" x14ac:dyDescent="0.2">
      <c r="A620" s="8">
        <v>619</v>
      </c>
      <c r="B620" s="8" t="s">
        <v>235</v>
      </c>
      <c r="C620" s="8" t="s">
        <v>2968</v>
      </c>
      <c r="D620" s="21" t="s">
        <v>967</v>
      </c>
      <c r="E620" s="10" t="s">
        <v>64</v>
      </c>
      <c r="F620" s="10" t="s">
        <v>3053</v>
      </c>
      <c r="G620" s="15">
        <v>45383</v>
      </c>
      <c r="H620" s="21" t="s">
        <v>752</v>
      </c>
      <c r="I620" s="22" t="s">
        <v>2136</v>
      </c>
      <c r="J620" s="18" t="s">
        <v>49</v>
      </c>
      <c r="K620" s="18" t="s">
        <v>356</v>
      </c>
    </row>
    <row r="621" spans="1:11" ht="33.75" customHeight="1" x14ac:dyDescent="0.2">
      <c r="A621" s="8">
        <v>620</v>
      </c>
      <c r="B621" s="8" t="s">
        <v>235</v>
      </c>
      <c r="C621" s="21" t="s">
        <v>956</v>
      </c>
      <c r="D621" s="21" t="s">
        <v>960</v>
      </c>
      <c r="E621" s="10" t="s">
        <v>64</v>
      </c>
      <c r="F621" s="10" t="s">
        <v>3053</v>
      </c>
      <c r="G621" s="15">
        <v>40634</v>
      </c>
      <c r="H621" s="21" t="s">
        <v>752</v>
      </c>
      <c r="I621" s="22" t="s">
        <v>2136</v>
      </c>
      <c r="J621" s="18" t="s">
        <v>49</v>
      </c>
      <c r="K621" s="18" t="s">
        <v>356</v>
      </c>
    </row>
    <row r="622" spans="1:11" ht="33.75" customHeight="1" x14ac:dyDescent="0.2">
      <c r="A622" s="8">
        <v>621</v>
      </c>
      <c r="B622" s="8" t="s">
        <v>235</v>
      </c>
      <c r="C622" s="8" t="s">
        <v>2970</v>
      </c>
      <c r="D622" s="8" t="s">
        <v>3298</v>
      </c>
      <c r="E622" s="10" t="s">
        <v>64</v>
      </c>
      <c r="F622" s="10" t="s">
        <v>3053</v>
      </c>
      <c r="G622" s="15">
        <v>39173</v>
      </c>
      <c r="H622" s="21" t="s">
        <v>1653</v>
      </c>
      <c r="I622" s="22" t="s">
        <v>2136</v>
      </c>
      <c r="J622" s="18" t="s">
        <v>49</v>
      </c>
      <c r="K622" s="18" t="s">
        <v>49</v>
      </c>
    </row>
    <row r="623" spans="1:11" ht="33.75" customHeight="1" x14ac:dyDescent="0.2">
      <c r="A623" s="8">
        <v>622</v>
      </c>
      <c r="B623" s="8" t="s">
        <v>235</v>
      </c>
      <c r="C623" s="21" t="s">
        <v>958</v>
      </c>
      <c r="D623" s="21" t="s">
        <v>959</v>
      </c>
      <c r="E623" s="10" t="s">
        <v>366</v>
      </c>
      <c r="F623" s="10" t="s">
        <v>3053</v>
      </c>
      <c r="G623" s="15">
        <v>43556</v>
      </c>
      <c r="H623" s="21" t="s">
        <v>1654</v>
      </c>
      <c r="I623" s="22" t="s">
        <v>2137</v>
      </c>
      <c r="J623" s="18" t="s">
        <v>310</v>
      </c>
      <c r="K623" s="18" t="s">
        <v>276</v>
      </c>
    </row>
    <row r="624" spans="1:11" ht="33.75" customHeight="1" x14ac:dyDescent="0.2">
      <c r="A624" s="8">
        <v>623</v>
      </c>
      <c r="B624" s="8" t="s">
        <v>235</v>
      </c>
      <c r="C624" s="21" t="s">
        <v>958</v>
      </c>
      <c r="D624" s="21" t="s">
        <v>965</v>
      </c>
      <c r="E624" s="10" t="s">
        <v>366</v>
      </c>
      <c r="F624" s="10" t="s">
        <v>3053</v>
      </c>
      <c r="G624" s="15">
        <v>43556</v>
      </c>
      <c r="H624" s="21" t="s">
        <v>880</v>
      </c>
      <c r="I624" s="22" t="s">
        <v>2137</v>
      </c>
      <c r="J624" s="18" t="s">
        <v>2577</v>
      </c>
      <c r="K624" s="18" t="s">
        <v>276</v>
      </c>
    </row>
    <row r="625" spans="1:11" ht="33.75" customHeight="1" x14ac:dyDescent="0.2">
      <c r="A625" s="8">
        <v>624</v>
      </c>
      <c r="B625" s="8" t="s">
        <v>235</v>
      </c>
      <c r="C625" s="21" t="s">
        <v>956</v>
      </c>
      <c r="D625" s="21" t="s">
        <v>961</v>
      </c>
      <c r="E625" s="10" t="s">
        <v>366</v>
      </c>
      <c r="F625" s="10" t="s">
        <v>3053</v>
      </c>
      <c r="G625" s="15">
        <v>43556</v>
      </c>
      <c r="H625" s="21" t="s">
        <v>880</v>
      </c>
      <c r="I625" s="22" t="s">
        <v>2137</v>
      </c>
      <c r="J625" s="18" t="s">
        <v>2577</v>
      </c>
      <c r="K625" s="18" t="s">
        <v>2929</v>
      </c>
    </row>
    <row r="626" spans="1:11" ht="33.75" customHeight="1" x14ac:dyDescent="0.2">
      <c r="A626" s="8">
        <v>625</v>
      </c>
      <c r="B626" s="8" t="s">
        <v>235</v>
      </c>
      <c r="C626" s="8" t="s">
        <v>2970</v>
      </c>
      <c r="D626" s="21" t="s">
        <v>970</v>
      </c>
      <c r="E626" s="10" t="s">
        <v>1151</v>
      </c>
      <c r="F626" s="10" t="s">
        <v>3053</v>
      </c>
      <c r="G626" s="15">
        <v>41000</v>
      </c>
      <c r="H626" s="21" t="s">
        <v>1655</v>
      </c>
      <c r="I626" s="22" t="s">
        <v>2137</v>
      </c>
      <c r="J626" s="18" t="s">
        <v>646</v>
      </c>
      <c r="K626" s="18" t="s">
        <v>646</v>
      </c>
    </row>
    <row r="627" spans="1:11" ht="33.75" customHeight="1" x14ac:dyDescent="0.2">
      <c r="A627" s="8">
        <v>626</v>
      </c>
      <c r="B627" s="8" t="s">
        <v>235</v>
      </c>
      <c r="C627" s="8" t="s">
        <v>2970</v>
      </c>
      <c r="D627" s="21" t="s">
        <v>971</v>
      </c>
      <c r="E627" s="10" t="s">
        <v>1151</v>
      </c>
      <c r="F627" s="10" t="s">
        <v>3053</v>
      </c>
      <c r="G627" s="15">
        <v>41000</v>
      </c>
      <c r="H627" s="21" t="s">
        <v>1655</v>
      </c>
      <c r="I627" s="22" t="s">
        <v>2137</v>
      </c>
      <c r="J627" s="18" t="s">
        <v>646</v>
      </c>
      <c r="K627" s="18" t="s">
        <v>646</v>
      </c>
    </row>
    <row r="628" spans="1:11" ht="33.75" customHeight="1" x14ac:dyDescent="0.2">
      <c r="A628" s="8">
        <v>627</v>
      </c>
      <c r="B628" s="8" t="s">
        <v>235</v>
      </c>
      <c r="C628" s="8" t="s">
        <v>2970</v>
      </c>
      <c r="D628" s="21" t="s">
        <v>972</v>
      </c>
      <c r="E628" s="10" t="s">
        <v>1151</v>
      </c>
      <c r="F628" s="10" t="s">
        <v>3053</v>
      </c>
      <c r="G628" s="15">
        <v>41000</v>
      </c>
      <c r="H628" s="21" t="s">
        <v>1655</v>
      </c>
      <c r="I628" s="22" t="s">
        <v>2137</v>
      </c>
      <c r="J628" s="18" t="s">
        <v>646</v>
      </c>
      <c r="K628" s="18" t="s">
        <v>646</v>
      </c>
    </row>
    <row r="629" spans="1:11" ht="33.75" customHeight="1" x14ac:dyDescent="0.2">
      <c r="A629" s="8">
        <v>628</v>
      </c>
      <c r="B629" s="8" t="s">
        <v>235</v>
      </c>
      <c r="C629" s="21" t="s">
        <v>958</v>
      </c>
      <c r="D629" s="21" t="s">
        <v>959</v>
      </c>
      <c r="E629" s="10" t="s">
        <v>1152</v>
      </c>
      <c r="F629" s="10" t="s">
        <v>3054</v>
      </c>
      <c r="G629" s="15">
        <v>43952</v>
      </c>
      <c r="H629" s="21" t="s">
        <v>744</v>
      </c>
      <c r="I629" s="22" t="s">
        <v>2138</v>
      </c>
      <c r="J629" s="18" t="s">
        <v>94</v>
      </c>
      <c r="K629" s="18" t="s">
        <v>377</v>
      </c>
    </row>
    <row r="630" spans="1:11" ht="33.75" customHeight="1" x14ac:dyDescent="0.2">
      <c r="A630" s="8">
        <v>629</v>
      </c>
      <c r="B630" s="8" t="s">
        <v>235</v>
      </c>
      <c r="C630" s="21" t="s">
        <v>956</v>
      </c>
      <c r="D630" s="21" t="s">
        <v>960</v>
      </c>
      <c r="E630" s="10" t="s">
        <v>1152</v>
      </c>
      <c r="F630" s="10" t="s">
        <v>3054</v>
      </c>
      <c r="G630" s="15">
        <v>43952</v>
      </c>
      <c r="H630" s="21" t="s">
        <v>744</v>
      </c>
      <c r="I630" s="22" t="s">
        <v>2138</v>
      </c>
      <c r="J630" s="18" t="s">
        <v>2578</v>
      </c>
      <c r="K630" s="18" t="s">
        <v>377</v>
      </c>
    </row>
    <row r="631" spans="1:11" ht="33.75" customHeight="1" x14ac:dyDescent="0.2">
      <c r="A631" s="8">
        <v>630</v>
      </c>
      <c r="B631" s="8" t="s">
        <v>235</v>
      </c>
      <c r="C631" s="21" t="s">
        <v>956</v>
      </c>
      <c r="D631" s="21" t="s">
        <v>960</v>
      </c>
      <c r="E631" s="10" t="s">
        <v>491</v>
      </c>
      <c r="F631" s="10" t="s">
        <v>3054</v>
      </c>
      <c r="G631" s="15">
        <v>39904</v>
      </c>
      <c r="H631" s="21" t="s">
        <v>797</v>
      </c>
      <c r="I631" s="22" t="s">
        <v>2139</v>
      </c>
      <c r="J631" s="18" t="s">
        <v>579</v>
      </c>
      <c r="K631" s="18" t="s">
        <v>220</v>
      </c>
    </row>
    <row r="632" spans="1:11" ht="33.75" customHeight="1" x14ac:dyDescent="0.2">
      <c r="A632" s="8">
        <v>631</v>
      </c>
      <c r="B632" s="8" t="s">
        <v>235</v>
      </c>
      <c r="C632" s="21" t="s">
        <v>956</v>
      </c>
      <c r="D632" s="21" t="s">
        <v>961</v>
      </c>
      <c r="E632" s="10" t="s">
        <v>138</v>
      </c>
      <c r="F632" s="10" t="s">
        <v>3055</v>
      </c>
      <c r="G632" s="15">
        <v>38991</v>
      </c>
      <c r="H632" s="21" t="s">
        <v>1656</v>
      </c>
      <c r="I632" s="22" t="s">
        <v>2140</v>
      </c>
      <c r="J632" s="18" t="s">
        <v>323</v>
      </c>
      <c r="K632" s="18" t="s">
        <v>237</v>
      </c>
    </row>
    <row r="633" spans="1:11" ht="33.75" customHeight="1" x14ac:dyDescent="0.2">
      <c r="A633" s="8">
        <v>632</v>
      </c>
      <c r="B633" s="8" t="s">
        <v>235</v>
      </c>
      <c r="C633" s="21" t="s">
        <v>958</v>
      </c>
      <c r="D633" s="21" t="s">
        <v>959</v>
      </c>
      <c r="E633" s="10" t="s">
        <v>1374</v>
      </c>
      <c r="F633" s="10" t="s">
        <v>3055</v>
      </c>
      <c r="G633" s="15">
        <v>38991</v>
      </c>
      <c r="H633" s="21" t="s">
        <v>1657</v>
      </c>
      <c r="I633" s="22" t="s">
        <v>2141</v>
      </c>
      <c r="J633" s="18" t="s">
        <v>321</v>
      </c>
      <c r="K633" s="18" t="s">
        <v>287</v>
      </c>
    </row>
    <row r="634" spans="1:11" ht="33.75" customHeight="1" x14ac:dyDescent="0.2">
      <c r="A634" s="8">
        <v>633</v>
      </c>
      <c r="B634" s="8" t="s">
        <v>235</v>
      </c>
      <c r="C634" s="21" t="s">
        <v>956</v>
      </c>
      <c r="D634" s="21" t="s">
        <v>961</v>
      </c>
      <c r="E634" s="10" t="s">
        <v>1153</v>
      </c>
      <c r="F634" s="10" t="s">
        <v>3055</v>
      </c>
      <c r="G634" s="15">
        <v>41730</v>
      </c>
      <c r="H634" s="21" t="s">
        <v>704</v>
      </c>
      <c r="I634" s="22" t="s">
        <v>2142</v>
      </c>
      <c r="J634" s="18" t="s">
        <v>146</v>
      </c>
      <c r="K634" s="18" t="s">
        <v>287</v>
      </c>
    </row>
    <row r="635" spans="1:11" ht="33.75" customHeight="1" x14ac:dyDescent="0.2">
      <c r="A635" s="8">
        <v>634</v>
      </c>
      <c r="B635" s="8" t="s">
        <v>235</v>
      </c>
      <c r="C635" s="21" t="s">
        <v>958</v>
      </c>
      <c r="D635" s="21" t="s">
        <v>959</v>
      </c>
      <c r="E635" s="10" t="s">
        <v>274</v>
      </c>
      <c r="F635" s="10" t="s">
        <v>3055</v>
      </c>
      <c r="G635" s="15">
        <v>40634</v>
      </c>
      <c r="H635" s="21" t="s">
        <v>704</v>
      </c>
      <c r="I635" s="22" t="s">
        <v>2143</v>
      </c>
      <c r="J635" s="18" t="s">
        <v>321</v>
      </c>
      <c r="K635" s="18" t="s">
        <v>287</v>
      </c>
    </row>
    <row r="636" spans="1:11" ht="33.75" customHeight="1" x14ac:dyDescent="0.2">
      <c r="A636" s="8">
        <v>635</v>
      </c>
      <c r="B636" s="8" t="s">
        <v>235</v>
      </c>
      <c r="C636" s="21" t="s">
        <v>958</v>
      </c>
      <c r="D636" s="21" t="s">
        <v>965</v>
      </c>
      <c r="E636" s="10" t="s">
        <v>274</v>
      </c>
      <c r="F636" s="10" t="s">
        <v>3055</v>
      </c>
      <c r="G636" s="15">
        <v>38991</v>
      </c>
      <c r="H636" s="21" t="s">
        <v>1657</v>
      </c>
      <c r="I636" s="22" t="s">
        <v>2143</v>
      </c>
      <c r="J636" s="18" t="s">
        <v>321</v>
      </c>
      <c r="K636" s="18" t="s">
        <v>287</v>
      </c>
    </row>
    <row r="637" spans="1:11" ht="33.75" customHeight="1" x14ac:dyDescent="0.2">
      <c r="A637" s="8">
        <v>636</v>
      </c>
      <c r="B637" s="8" t="s">
        <v>235</v>
      </c>
      <c r="C637" s="21" t="s">
        <v>958</v>
      </c>
      <c r="D637" s="21" t="s">
        <v>976</v>
      </c>
      <c r="E637" s="10" t="s">
        <v>274</v>
      </c>
      <c r="F637" s="10" t="s">
        <v>3055</v>
      </c>
      <c r="G637" s="15">
        <v>40634</v>
      </c>
      <c r="H637" s="21" t="s">
        <v>704</v>
      </c>
      <c r="I637" s="22" t="s">
        <v>2143</v>
      </c>
      <c r="J637" s="18" t="s">
        <v>321</v>
      </c>
      <c r="K637" s="18" t="s">
        <v>287</v>
      </c>
    </row>
    <row r="638" spans="1:11" ht="33.75" customHeight="1" x14ac:dyDescent="0.2">
      <c r="A638" s="8">
        <v>637</v>
      </c>
      <c r="B638" s="8" t="s">
        <v>235</v>
      </c>
      <c r="C638" s="8" t="s">
        <v>2970</v>
      </c>
      <c r="D638" s="8" t="s">
        <v>3298</v>
      </c>
      <c r="E638" s="10" t="s">
        <v>274</v>
      </c>
      <c r="F638" s="10" t="s">
        <v>3055</v>
      </c>
      <c r="G638" s="15">
        <v>38991</v>
      </c>
      <c r="H638" s="21" t="s">
        <v>1657</v>
      </c>
      <c r="I638" s="22" t="s">
        <v>2144</v>
      </c>
      <c r="J638" s="18" t="s">
        <v>321</v>
      </c>
      <c r="K638" s="18" t="s">
        <v>2840</v>
      </c>
    </row>
    <row r="639" spans="1:11" ht="33.75" customHeight="1" x14ac:dyDescent="0.2">
      <c r="A639" s="8">
        <v>638</v>
      </c>
      <c r="B639" s="8" t="s">
        <v>235</v>
      </c>
      <c r="C639" s="8" t="s">
        <v>2970</v>
      </c>
      <c r="D639" s="21" t="s">
        <v>970</v>
      </c>
      <c r="E639" s="10" t="s">
        <v>1375</v>
      </c>
      <c r="F639" s="10" t="s">
        <v>3055</v>
      </c>
      <c r="G639" s="15">
        <v>41000</v>
      </c>
      <c r="H639" s="21" t="s">
        <v>704</v>
      </c>
      <c r="I639" s="22" t="s">
        <v>2143</v>
      </c>
      <c r="J639" s="18" t="s">
        <v>321</v>
      </c>
      <c r="K639" s="18" t="s">
        <v>287</v>
      </c>
    </row>
    <row r="640" spans="1:11" ht="33.75" customHeight="1" x14ac:dyDescent="0.2">
      <c r="A640" s="8">
        <v>639</v>
      </c>
      <c r="B640" s="8" t="s">
        <v>235</v>
      </c>
      <c r="C640" s="8" t="s">
        <v>2970</v>
      </c>
      <c r="D640" s="21" t="s">
        <v>971</v>
      </c>
      <c r="E640" s="10" t="s">
        <v>1375</v>
      </c>
      <c r="F640" s="10" t="s">
        <v>3055</v>
      </c>
      <c r="G640" s="15">
        <v>41000</v>
      </c>
      <c r="H640" s="21" t="s">
        <v>704</v>
      </c>
      <c r="I640" s="22" t="s">
        <v>2144</v>
      </c>
      <c r="J640" s="18" t="s">
        <v>321</v>
      </c>
      <c r="K640" s="18" t="s">
        <v>287</v>
      </c>
    </row>
    <row r="641" spans="1:11" ht="33.75" customHeight="1" x14ac:dyDescent="0.2">
      <c r="A641" s="8">
        <v>640</v>
      </c>
      <c r="B641" s="8" t="s">
        <v>235</v>
      </c>
      <c r="C641" s="8" t="s">
        <v>2970</v>
      </c>
      <c r="D641" s="21" t="s">
        <v>972</v>
      </c>
      <c r="E641" s="10" t="s">
        <v>1375</v>
      </c>
      <c r="F641" s="10" t="s">
        <v>3055</v>
      </c>
      <c r="G641" s="15">
        <v>41000</v>
      </c>
      <c r="H641" s="21" t="s">
        <v>704</v>
      </c>
      <c r="I641" s="22" t="s">
        <v>2144</v>
      </c>
      <c r="J641" s="18" t="s">
        <v>321</v>
      </c>
      <c r="K641" s="18" t="s">
        <v>287</v>
      </c>
    </row>
    <row r="642" spans="1:11" ht="33.75" customHeight="1" x14ac:dyDescent="0.2">
      <c r="A642" s="8">
        <v>641</v>
      </c>
      <c r="B642" s="8" t="s">
        <v>235</v>
      </c>
      <c r="C642" s="21" t="s">
        <v>958</v>
      </c>
      <c r="D642" s="21" t="s">
        <v>959</v>
      </c>
      <c r="E642" s="10" t="s">
        <v>1154</v>
      </c>
      <c r="F642" s="10" t="s">
        <v>3055</v>
      </c>
      <c r="G642" s="15">
        <v>40634</v>
      </c>
      <c r="H642" s="21" t="s">
        <v>760</v>
      </c>
      <c r="I642" s="22" t="s">
        <v>2145</v>
      </c>
      <c r="J642" s="18" t="s">
        <v>323</v>
      </c>
      <c r="K642" s="18" t="s">
        <v>237</v>
      </c>
    </row>
    <row r="643" spans="1:11" ht="33.75" customHeight="1" x14ac:dyDescent="0.2">
      <c r="A643" s="8">
        <v>642</v>
      </c>
      <c r="B643" s="8" t="s">
        <v>235</v>
      </c>
      <c r="C643" s="21" t="s">
        <v>958</v>
      </c>
      <c r="D643" s="21" t="s">
        <v>965</v>
      </c>
      <c r="E643" s="10" t="s">
        <v>1154</v>
      </c>
      <c r="F643" s="10" t="s">
        <v>3055</v>
      </c>
      <c r="G643" s="15">
        <v>38991</v>
      </c>
      <c r="H643" s="21" t="s">
        <v>1658</v>
      </c>
      <c r="I643" s="22" t="s">
        <v>2145</v>
      </c>
      <c r="J643" s="18" t="s">
        <v>323</v>
      </c>
      <c r="K643" s="18" t="s">
        <v>237</v>
      </c>
    </row>
    <row r="644" spans="1:11" ht="33.75" customHeight="1" x14ac:dyDescent="0.2">
      <c r="A644" s="8">
        <v>643</v>
      </c>
      <c r="B644" s="8" t="s">
        <v>235</v>
      </c>
      <c r="C644" s="21" t="s">
        <v>958</v>
      </c>
      <c r="D644" s="21" t="s">
        <v>976</v>
      </c>
      <c r="E644" s="10" t="s">
        <v>1154</v>
      </c>
      <c r="F644" s="10" t="s">
        <v>3055</v>
      </c>
      <c r="G644" s="15">
        <v>40634</v>
      </c>
      <c r="H644" s="21" t="s">
        <v>760</v>
      </c>
      <c r="I644" s="22" t="s">
        <v>2145</v>
      </c>
      <c r="J644" s="18" t="s">
        <v>323</v>
      </c>
      <c r="K644" s="18" t="s">
        <v>237</v>
      </c>
    </row>
    <row r="645" spans="1:11" ht="33.75" customHeight="1" x14ac:dyDescent="0.2">
      <c r="A645" s="8">
        <v>644</v>
      </c>
      <c r="B645" s="8" t="s">
        <v>235</v>
      </c>
      <c r="C645" s="21" t="s">
        <v>956</v>
      </c>
      <c r="D645" s="21" t="s">
        <v>960</v>
      </c>
      <c r="E645" s="10" t="s">
        <v>794</v>
      </c>
      <c r="F645" s="10" t="s">
        <v>3056</v>
      </c>
      <c r="G645" s="15">
        <v>39539</v>
      </c>
      <c r="H645" s="21" t="s">
        <v>795</v>
      </c>
      <c r="I645" s="22" t="s">
        <v>2146</v>
      </c>
      <c r="J645" s="18" t="s">
        <v>581</v>
      </c>
      <c r="K645" s="18" t="s">
        <v>241</v>
      </c>
    </row>
    <row r="646" spans="1:11" ht="33.75" customHeight="1" x14ac:dyDescent="0.2">
      <c r="A646" s="8">
        <v>645</v>
      </c>
      <c r="B646" s="8" t="s">
        <v>235</v>
      </c>
      <c r="C646" s="21" t="s">
        <v>958</v>
      </c>
      <c r="D646" s="21" t="s">
        <v>965</v>
      </c>
      <c r="E646" s="10" t="s">
        <v>1155</v>
      </c>
      <c r="F646" s="10" t="s">
        <v>3057</v>
      </c>
      <c r="G646" s="15">
        <v>39661</v>
      </c>
      <c r="H646" s="21" t="s">
        <v>1659</v>
      </c>
      <c r="I646" s="22" t="s">
        <v>2147</v>
      </c>
      <c r="J646" s="18" t="s">
        <v>48</v>
      </c>
      <c r="K646" s="18" t="s">
        <v>657</v>
      </c>
    </row>
    <row r="647" spans="1:11" ht="33.75" customHeight="1" x14ac:dyDescent="0.2">
      <c r="A647" s="8">
        <v>646</v>
      </c>
      <c r="B647" s="8" t="s">
        <v>235</v>
      </c>
      <c r="C647" s="8" t="s">
        <v>2970</v>
      </c>
      <c r="D647" s="21" t="s">
        <v>970</v>
      </c>
      <c r="E647" s="10" t="s">
        <v>910</v>
      </c>
      <c r="F647" s="10" t="s">
        <v>3057</v>
      </c>
      <c r="G647" s="15">
        <v>41000</v>
      </c>
      <c r="H647" s="21" t="s">
        <v>911</v>
      </c>
      <c r="I647" s="22" t="s">
        <v>2147</v>
      </c>
      <c r="J647" s="18" t="s">
        <v>102</v>
      </c>
      <c r="K647" s="18" t="s">
        <v>134</v>
      </c>
    </row>
    <row r="648" spans="1:11" ht="33.75" customHeight="1" x14ac:dyDescent="0.2">
      <c r="A648" s="8">
        <v>647</v>
      </c>
      <c r="B648" s="8" t="s">
        <v>235</v>
      </c>
      <c r="C648" s="8" t="s">
        <v>2970</v>
      </c>
      <c r="D648" s="21" t="s">
        <v>971</v>
      </c>
      <c r="E648" s="10" t="s">
        <v>910</v>
      </c>
      <c r="F648" s="10" t="s">
        <v>3057</v>
      </c>
      <c r="G648" s="15">
        <v>41183</v>
      </c>
      <c r="H648" s="21" t="s">
        <v>1660</v>
      </c>
      <c r="I648" s="22" t="s">
        <v>2147</v>
      </c>
      <c r="J648" s="18" t="s">
        <v>48</v>
      </c>
      <c r="K648" s="18" t="s">
        <v>657</v>
      </c>
    </row>
    <row r="649" spans="1:11" ht="33.75" customHeight="1" x14ac:dyDescent="0.2">
      <c r="A649" s="8">
        <v>648</v>
      </c>
      <c r="B649" s="8" t="s">
        <v>235</v>
      </c>
      <c r="C649" s="8" t="s">
        <v>2970</v>
      </c>
      <c r="D649" s="21" t="s">
        <v>972</v>
      </c>
      <c r="E649" s="10" t="s">
        <v>910</v>
      </c>
      <c r="F649" s="10" t="s">
        <v>3057</v>
      </c>
      <c r="G649" s="15">
        <v>41183</v>
      </c>
      <c r="H649" s="21" t="s">
        <v>1660</v>
      </c>
      <c r="I649" s="22" t="s">
        <v>2147</v>
      </c>
      <c r="J649" s="18" t="s">
        <v>48</v>
      </c>
      <c r="K649" s="18" t="s">
        <v>657</v>
      </c>
    </row>
    <row r="650" spans="1:11" ht="33.75" customHeight="1" x14ac:dyDescent="0.2">
      <c r="A650" s="8">
        <v>649</v>
      </c>
      <c r="B650" s="8" t="s">
        <v>235</v>
      </c>
      <c r="C650" s="21" t="s">
        <v>958</v>
      </c>
      <c r="D650" s="21" t="s">
        <v>959</v>
      </c>
      <c r="E650" s="10" t="s">
        <v>1156</v>
      </c>
      <c r="F650" s="10" t="s">
        <v>3057</v>
      </c>
      <c r="G650" s="15">
        <v>40817</v>
      </c>
      <c r="H650" s="21" t="s">
        <v>1661</v>
      </c>
      <c r="I650" s="22" t="s">
        <v>2148</v>
      </c>
      <c r="J650" s="18" t="s">
        <v>2579</v>
      </c>
      <c r="K650" s="18" t="s">
        <v>2841</v>
      </c>
    </row>
    <row r="651" spans="1:11" ht="33.75" customHeight="1" x14ac:dyDescent="0.2">
      <c r="A651" s="8">
        <v>650</v>
      </c>
      <c r="B651" s="8" t="s">
        <v>235</v>
      </c>
      <c r="C651" s="21" t="s">
        <v>958</v>
      </c>
      <c r="D651" s="21" t="s">
        <v>965</v>
      </c>
      <c r="E651" s="10" t="s">
        <v>1156</v>
      </c>
      <c r="F651" s="10" t="s">
        <v>3057</v>
      </c>
      <c r="G651" s="15">
        <v>38991</v>
      </c>
      <c r="H651" s="21" t="s">
        <v>1662</v>
      </c>
      <c r="I651" s="22" t="s">
        <v>2148</v>
      </c>
      <c r="J651" s="18" t="s">
        <v>2579</v>
      </c>
      <c r="K651" s="18" t="s">
        <v>2841</v>
      </c>
    </row>
    <row r="652" spans="1:11" ht="33.75" customHeight="1" x14ac:dyDescent="0.2">
      <c r="A652" s="8">
        <v>651</v>
      </c>
      <c r="B652" s="8" t="s">
        <v>235</v>
      </c>
      <c r="C652" s="21" t="s">
        <v>958</v>
      </c>
      <c r="D652" s="21" t="s">
        <v>976</v>
      </c>
      <c r="E652" s="10" t="s">
        <v>1156</v>
      </c>
      <c r="F652" s="10" t="s">
        <v>3057</v>
      </c>
      <c r="G652" s="15">
        <v>40817</v>
      </c>
      <c r="H652" s="21" t="s">
        <v>1661</v>
      </c>
      <c r="I652" s="22" t="s">
        <v>2148</v>
      </c>
      <c r="J652" s="18" t="s">
        <v>2579</v>
      </c>
      <c r="K652" s="18" t="s">
        <v>2841</v>
      </c>
    </row>
    <row r="653" spans="1:11" ht="33.75" customHeight="1" x14ac:dyDescent="0.2">
      <c r="A653" s="8">
        <v>652</v>
      </c>
      <c r="B653" s="8" t="s">
        <v>235</v>
      </c>
      <c r="C653" s="21" t="s">
        <v>958</v>
      </c>
      <c r="D653" s="21" t="s">
        <v>959</v>
      </c>
      <c r="E653" s="10" t="s">
        <v>1157</v>
      </c>
      <c r="F653" s="10" t="s">
        <v>3058</v>
      </c>
      <c r="G653" s="15">
        <v>43191</v>
      </c>
      <c r="H653" s="21" t="s">
        <v>1663</v>
      </c>
      <c r="I653" s="22" t="s">
        <v>2149</v>
      </c>
      <c r="J653" s="18" t="s">
        <v>304</v>
      </c>
      <c r="K653" s="18" t="s">
        <v>272</v>
      </c>
    </row>
    <row r="654" spans="1:11" ht="33.75" customHeight="1" x14ac:dyDescent="0.2">
      <c r="A654" s="8">
        <v>653</v>
      </c>
      <c r="B654" s="8" t="s">
        <v>235</v>
      </c>
      <c r="C654" s="21" t="s">
        <v>958</v>
      </c>
      <c r="D654" s="21" t="s">
        <v>965</v>
      </c>
      <c r="E654" s="10" t="s">
        <v>1157</v>
      </c>
      <c r="F654" s="10" t="s">
        <v>3058</v>
      </c>
      <c r="G654" s="15">
        <v>43191</v>
      </c>
      <c r="H654" s="21" t="s">
        <v>1663</v>
      </c>
      <c r="I654" s="22" t="s">
        <v>2149</v>
      </c>
      <c r="J654" s="18" t="s">
        <v>304</v>
      </c>
      <c r="K654" s="18" t="s">
        <v>272</v>
      </c>
    </row>
    <row r="655" spans="1:11" ht="33.75" customHeight="1" x14ac:dyDescent="0.2">
      <c r="A655" s="8">
        <v>654</v>
      </c>
      <c r="B655" s="8" t="s">
        <v>235</v>
      </c>
      <c r="C655" s="21" t="s">
        <v>958</v>
      </c>
      <c r="D655" s="21" t="s">
        <v>976</v>
      </c>
      <c r="E655" s="10" t="s">
        <v>1157</v>
      </c>
      <c r="F655" s="10" t="s">
        <v>3058</v>
      </c>
      <c r="G655" s="15">
        <v>43191</v>
      </c>
      <c r="H655" s="21" t="s">
        <v>1663</v>
      </c>
      <c r="I655" s="22" t="s">
        <v>2149</v>
      </c>
      <c r="J655" s="18" t="s">
        <v>304</v>
      </c>
      <c r="K655" s="18" t="s">
        <v>272</v>
      </c>
    </row>
    <row r="656" spans="1:11" ht="33.75" customHeight="1" x14ac:dyDescent="0.2">
      <c r="A656" s="8">
        <v>655</v>
      </c>
      <c r="B656" s="8" t="s">
        <v>235</v>
      </c>
      <c r="C656" s="21" t="s">
        <v>958</v>
      </c>
      <c r="D656" s="21" t="s">
        <v>959</v>
      </c>
      <c r="E656" s="10" t="s">
        <v>1158</v>
      </c>
      <c r="F656" s="10" t="s">
        <v>3058</v>
      </c>
      <c r="G656" s="15">
        <v>42826</v>
      </c>
      <c r="H656" s="21" t="s">
        <v>741</v>
      </c>
      <c r="I656" s="22" t="s">
        <v>2150</v>
      </c>
      <c r="J656" s="18" t="s">
        <v>319</v>
      </c>
      <c r="K656" s="18" t="s">
        <v>283</v>
      </c>
    </row>
    <row r="657" spans="1:11" ht="33.75" customHeight="1" x14ac:dyDescent="0.2">
      <c r="A657" s="8">
        <v>656</v>
      </c>
      <c r="B657" s="8" t="s">
        <v>235</v>
      </c>
      <c r="C657" s="21" t="s">
        <v>958</v>
      </c>
      <c r="D657" s="21" t="s">
        <v>965</v>
      </c>
      <c r="E657" s="10" t="s">
        <v>1158</v>
      </c>
      <c r="F657" s="10" t="s">
        <v>3058</v>
      </c>
      <c r="G657" s="15">
        <v>42826</v>
      </c>
      <c r="H657" s="21" t="s">
        <v>741</v>
      </c>
      <c r="I657" s="22" t="s">
        <v>2150</v>
      </c>
      <c r="J657" s="18" t="s">
        <v>319</v>
      </c>
      <c r="K657" s="18" t="s">
        <v>283</v>
      </c>
    </row>
    <row r="658" spans="1:11" ht="33.75" customHeight="1" x14ac:dyDescent="0.2">
      <c r="A658" s="8">
        <v>657</v>
      </c>
      <c r="B658" s="8" t="s">
        <v>235</v>
      </c>
      <c r="C658" s="21" t="s">
        <v>958</v>
      </c>
      <c r="D658" s="21" t="s">
        <v>976</v>
      </c>
      <c r="E658" s="10" t="s">
        <v>1158</v>
      </c>
      <c r="F658" s="10" t="s">
        <v>3058</v>
      </c>
      <c r="G658" s="15">
        <v>42826</v>
      </c>
      <c r="H658" s="21" t="s">
        <v>741</v>
      </c>
      <c r="I658" s="22" t="s">
        <v>2150</v>
      </c>
      <c r="J658" s="18" t="s">
        <v>319</v>
      </c>
      <c r="K658" s="18" t="s">
        <v>283</v>
      </c>
    </row>
    <row r="659" spans="1:11" ht="33.75" customHeight="1" x14ac:dyDescent="0.2">
      <c r="A659" s="8">
        <v>658</v>
      </c>
      <c r="B659" s="8" t="s">
        <v>235</v>
      </c>
      <c r="C659" s="21" t="s">
        <v>958</v>
      </c>
      <c r="D659" s="21" t="s">
        <v>959</v>
      </c>
      <c r="E659" s="10" t="s">
        <v>1159</v>
      </c>
      <c r="F659" s="10" t="s">
        <v>3058</v>
      </c>
      <c r="G659" s="15">
        <v>39173</v>
      </c>
      <c r="H659" s="21" t="s">
        <v>1663</v>
      </c>
      <c r="I659" s="22" t="s">
        <v>2151</v>
      </c>
      <c r="J659" s="18" t="s">
        <v>304</v>
      </c>
      <c r="K659" s="18" t="s">
        <v>272</v>
      </c>
    </row>
    <row r="660" spans="1:11" ht="33.75" customHeight="1" x14ac:dyDescent="0.2">
      <c r="A660" s="8">
        <v>659</v>
      </c>
      <c r="B660" s="8" t="s">
        <v>235</v>
      </c>
      <c r="C660" s="21" t="s">
        <v>958</v>
      </c>
      <c r="D660" s="21" t="s">
        <v>965</v>
      </c>
      <c r="E660" s="10" t="s">
        <v>1159</v>
      </c>
      <c r="F660" s="10" t="s">
        <v>3058</v>
      </c>
      <c r="G660" s="15">
        <v>38991</v>
      </c>
      <c r="H660" s="21" t="s">
        <v>1663</v>
      </c>
      <c r="I660" s="22" t="s">
        <v>2151</v>
      </c>
      <c r="J660" s="18" t="s">
        <v>304</v>
      </c>
      <c r="K660" s="18" t="s">
        <v>272</v>
      </c>
    </row>
    <row r="661" spans="1:11" ht="33.75" customHeight="1" x14ac:dyDescent="0.2">
      <c r="A661" s="8">
        <v>660</v>
      </c>
      <c r="B661" s="8" t="s">
        <v>235</v>
      </c>
      <c r="C661" s="21" t="s">
        <v>958</v>
      </c>
      <c r="D661" s="21" t="s">
        <v>976</v>
      </c>
      <c r="E661" s="10" t="s">
        <v>1159</v>
      </c>
      <c r="F661" s="10" t="s">
        <v>3058</v>
      </c>
      <c r="G661" s="15">
        <v>39173</v>
      </c>
      <c r="H661" s="21" t="s">
        <v>1663</v>
      </c>
      <c r="I661" s="22" t="s">
        <v>2151</v>
      </c>
      <c r="J661" s="18" t="s">
        <v>304</v>
      </c>
      <c r="K661" s="18" t="s">
        <v>272</v>
      </c>
    </row>
    <row r="662" spans="1:11" ht="33.75" customHeight="1" x14ac:dyDescent="0.2">
      <c r="A662" s="8">
        <v>661</v>
      </c>
      <c r="B662" s="8" t="s">
        <v>235</v>
      </c>
      <c r="C662" s="8" t="s">
        <v>2970</v>
      </c>
      <c r="D662" s="21" t="s">
        <v>970</v>
      </c>
      <c r="E662" s="10" t="s">
        <v>945</v>
      </c>
      <c r="F662" s="10" t="s">
        <v>3058</v>
      </c>
      <c r="G662" s="15">
        <v>41000</v>
      </c>
      <c r="H662" s="21" t="s">
        <v>1663</v>
      </c>
      <c r="I662" s="22" t="s">
        <v>2151</v>
      </c>
      <c r="J662" s="18" t="s">
        <v>304</v>
      </c>
      <c r="K662" s="18" t="s">
        <v>272</v>
      </c>
    </row>
    <row r="663" spans="1:11" ht="33.75" customHeight="1" x14ac:dyDescent="0.2">
      <c r="A663" s="8">
        <v>662</v>
      </c>
      <c r="B663" s="8" t="s">
        <v>235</v>
      </c>
      <c r="C663" s="8" t="s">
        <v>2970</v>
      </c>
      <c r="D663" s="21" t="s">
        <v>971</v>
      </c>
      <c r="E663" s="10" t="s">
        <v>945</v>
      </c>
      <c r="F663" s="10" t="s">
        <v>3058</v>
      </c>
      <c r="G663" s="15">
        <v>41000</v>
      </c>
      <c r="H663" s="21" t="s">
        <v>1663</v>
      </c>
      <c r="I663" s="22" t="s">
        <v>2151</v>
      </c>
      <c r="J663" s="18" t="s">
        <v>304</v>
      </c>
      <c r="K663" s="18" t="s">
        <v>272</v>
      </c>
    </row>
    <row r="664" spans="1:11" ht="33.75" customHeight="1" x14ac:dyDescent="0.2">
      <c r="A664" s="8">
        <v>663</v>
      </c>
      <c r="B664" s="8" t="s">
        <v>235</v>
      </c>
      <c r="C664" s="8" t="s">
        <v>2970</v>
      </c>
      <c r="D664" s="21" t="s">
        <v>972</v>
      </c>
      <c r="E664" s="10" t="s">
        <v>945</v>
      </c>
      <c r="F664" s="10" t="s">
        <v>3058</v>
      </c>
      <c r="G664" s="15">
        <v>41000</v>
      </c>
      <c r="H664" s="21" t="s">
        <v>1663</v>
      </c>
      <c r="I664" s="22" t="s">
        <v>2151</v>
      </c>
      <c r="J664" s="18" t="s">
        <v>304</v>
      </c>
      <c r="K664" s="18" t="s">
        <v>272</v>
      </c>
    </row>
    <row r="665" spans="1:11" ht="33.75" customHeight="1" x14ac:dyDescent="0.2">
      <c r="A665" s="8">
        <v>664</v>
      </c>
      <c r="B665" s="8" t="s">
        <v>235</v>
      </c>
      <c r="C665" s="21" t="s">
        <v>956</v>
      </c>
      <c r="D665" s="21" t="s">
        <v>961</v>
      </c>
      <c r="E665" s="10" t="s">
        <v>461</v>
      </c>
      <c r="F665" s="10" t="s">
        <v>3058</v>
      </c>
      <c r="G665" s="15">
        <v>38991</v>
      </c>
      <c r="H665" s="21" t="s">
        <v>1663</v>
      </c>
      <c r="I665" s="22" t="s">
        <v>2151</v>
      </c>
      <c r="J665" s="18" t="s">
        <v>304</v>
      </c>
      <c r="K665" s="18" t="s">
        <v>272</v>
      </c>
    </row>
    <row r="666" spans="1:11" ht="33.75" customHeight="1" x14ac:dyDescent="0.2">
      <c r="A666" s="8">
        <v>665</v>
      </c>
      <c r="B666" s="8" t="s">
        <v>235</v>
      </c>
      <c r="C666" s="21" t="s">
        <v>958</v>
      </c>
      <c r="D666" s="21" t="s">
        <v>959</v>
      </c>
      <c r="E666" s="10" t="s">
        <v>1160</v>
      </c>
      <c r="F666" s="10" t="s">
        <v>3058</v>
      </c>
      <c r="G666" s="15">
        <v>39173</v>
      </c>
      <c r="H666" s="21" t="s">
        <v>1664</v>
      </c>
      <c r="I666" s="22" t="s">
        <v>2152</v>
      </c>
      <c r="J666" s="18" t="s">
        <v>319</v>
      </c>
      <c r="K666" s="18" t="s">
        <v>283</v>
      </c>
    </row>
    <row r="667" spans="1:11" ht="33.75" customHeight="1" x14ac:dyDescent="0.2">
      <c r="A667" s="8">
        <v>666</v>
      </c>
      <c r="B667" s="8" t="s">
        <v>235</v>
      </c>
      <c r="C667" s="21" t="s">
        <v>958</v>
      </c>
      <c r="D667" s="21" t="s">
        <v>965</v>
      </c>
      <c r="E667" s="10" t="s">
        <v>1160</v>
      </c>
      <c r="F667" s="10" t="s">
        <v>3058</v>
      </c>
      <c r="G667" s="15">
        <v>38991</v>
      </c>
      <c r="H667" s="21" t="s">
        <v>1665</v>
      </c>
      <c r="I667" s="22" t="s">
        <v>2152</v>
      </c>
      <c r="J667" s="18" t="s">
        <v>319</v>
      </c>
      <c r="K667" s="18" t="s">
        <v>283</v>
      </c>
    </row>
    <row r="668" spans="1:11" ht="33.75" customHeight="1" x14ac:dyDescent="0.2">
      <c r="A668" s="8">
        <v>667</v>
      </c>
      <c r="B668" s="8" t="s">
        <v>235</v>
      </c>
      <c r="C668" s="21" t="s">
        <v>958</v>
      </c>
      <c r="D668" s="21" t="s">
        <v>976</v>
      </c>
      <c r="E668" s="10" t="s">
        <v>1160</v>
      </c>
      <c r="F668" s="10" t="s">
        <v>3058</v>
      </c>
      <c r="G668" s="15">
        <v>39173</v>
      </c>
      <c r="H668" s="21" t="s">
        <v>1665</v>
      </c>
      <c r="I668" s="22" t="s">
        <v>2152</v>
      </c>
      <c r="J668" s="18" t="s">
        <v>319</v>
      </c>
      <c r="K668" s="18" t="s">
        <v>283</v>
      </c>
    </row>
    <row r="669" spans="1:11" ht="33.75" customHeight="1" x14ac:dyDescent="0.2">
      <c r="A669" s="8">
        <v>668</v>
      </c>
      <c r="B669" s="8" t="s">
        <v>235</v>
      </c>
      <c r="C669" s="8" t="s">
        <v>2970</v>
      </c>
      <c r="D669" s="21" t="s">
        <v>970</v>
      </c>
      <c r="E669" s="10" t="s">
        <v>906</v>
      </c>
      <c r="F669" s="10" t="s">
        <v>3058</v>
      </c>
      <c r="G669" s="15">
        <v>41000</v>
      </c>
      <c r="H669" s="21" t="s">
        <v>1664</v>
      </c>
      <c r="I669" s="22" t="s">
        <v>2150</v>
      </c>
      <c r="J669" s="18" t="s">
        <v>319</v>
      </c>
      <c r="K669" s="18" t="s">
        <v>283</v>
      </c>
    </row>
    <row r="670" spans="1:11" ht="33.75" customHeight="1" x14ac:dyDescent="0.2">
      <c r="A670" s="8">
        <v>669</v>
      </c>
      <c r="B670" s="8" t="s">
        <v>235</v>
      </c>
      <c r="C670" s="8" t="s">
        <v>2970</v>
      </c>
      <c r="D670" s="21" t="s">
        <v>971</v>
      </c>
      <c r="E670" s="10" t="s">
        <v>906</v>
      </c>
      <c r="F670" s="10" t="s">
        <v>3058</v>
      </c>
      <c r="G670" s="15">
        <v>41000</v>
      </c>
      <c r="H670" s="21" t="s">
        <v>1664</v>
      </c>
      <c r="I670" s="22" t="s">
        <v>2150</v>
      </c>
      <c r="J670" s="18" t="s">
        <v>319</v>
      </c>
      <c r="K670" s="18" t="s">
        <v>656</v>
      </c>
    </row>
    <row r="671" spans="1:11" ht="33.75" customHeight="1" x14ac:dyDescent="0.2">
      <c r="A671" s="8">
        <v>670</v>
      </c>
      <c r="B671" s="8" t="s">
        <v>235</v>
      </c>
      <c r="C671" s="8" t="s">
        <v>2970</v>
      </c>
      <c r="D671" s="21" t="s">
        <v>972</v>
      </c>
      <c r="E671" s="10" t="s">
        <v>906</v>
      </c>
      <c r="F671" s="10" t="s">
        <v>3058</v>
      </c>
      <c r="G671" s="15">
        <v>41000</v>
      </c>
      <c r="H671" s="21" t="s">
        <v>1664</v>
      </c>
      <c r="I671" s="22" t="s">
        <v>2150</v>
      </c>
      <c r="J671" s="18" t="s">
        <v>319</v>
      </c>
      <c r="K671" s="18" t="s">
        <v>656</v>
      </c>
    </row>
    <row r="672" spans="1:11" ht="33.75" customHeight="1" x14ac:dyDescent="0.2">
      <c r="A672" s="8">
        <v>671</v>
      </c>
      <c r="B672" s="8" t="s">
        <v>235</v>
      </c>
      <c r="C672" s="21" t="s">
        <v>956</v>
      </c>
      <c r="D672" s="21" t="s">
        <v>961</v>
      </c>
      <c r="E672" s="10" t="s">
        <v>263</v>
      </c>
      <c r="F672" s="10" t="s">
        <v>3058</v>
      </c>
      <c r="G672" s="15">
        <v>38991</v>
      </c>
      <c r="H672" s="21" t="s">
        <v>741</v>
      </c>
      <c r="I672" s="22" t="s">
        <v>2153</v>
      </c>
      <c r="J672" s="18" t="s">
        <v>2580</v>
      </c>
      <c r="K672" s="18" t="s">
        <v>283</v>
      </c>
    </row>
    <row r="673" spans="1:11" ht="33.75" customHeight="1" x14ac:dyDescent="0.2">
      <c r="A673" s="8">
        <v>672</v>
      </c>
      <c r="B673" s="8" t="s">
        <v>235</v>
      </c>
      <c r="C673" s="8" t="s">
        <v>2970</v>
      </c>
      <c r="D673" s="8" t="s">
        <v>3298</v>
      </c>
      <c r="E673" s="10" t="s">
        <v>1161</v>
      </c>
      <c r="F673" s="10" t="s">
        <v>3058</v>
      </c>
      <c r="G673" s="15">
        <v>38991</v>
      </c>
      <c r="H673" s="21" t="s">
        <v>1666</v>
      </c>
      <c r="I673" s="22" t="s">
        <v>2151</v>
      </c>
      <c r="J673" s="18" t="s">
        <v>304</v>
      </c>
      <c r="K673" s="18" t="s">
        <v>272</v>
      </c>
    </row>
    <row r="674" spans="1:11" ht="33.75" customHeight="1" x14ac:dyDescent="0.2">
      <c r="A674" s="8">
        <v>673</v>
      </c>
      <c r="B674" s="8" t="s">
        <v>235</v>
      </c>
      <c r="C674" s="8" t="s">
        <v>2970</v>
      </c>
      <c r="D674" s="8" t="s">
        <v>3298</v>
      </c>
      <c r="E674" s="10" t="s">
        <v>1376</v>
      </c>
      <c r="F674" s="10" t="s">
        <v>3058</v>
      </c>
      <c r="G674" s="15">
        <v>40817</v>
      </c>
      <c r="H674" s="21" t="s">
        <v>1667</v>
      </c>
      <c r="I674" s="22" t="s">
        <v>2150</v>
      </c>
      <c r="J674" s="18" t="s">
        <v>319</v>
      </c>
      <c r="K674" s="18" t="s">
        <v>656</v>
      </c>
    </row>
    <row r="675" spans="1:11" ht="33.75" customHeight="1" x14ac:dyDescent="0.2">
      <c r="A675" s="8">
        <v>674</v>
      </c>
      <c r="B675" s="8" t="s">
        <v>235</v>
      </c>
      <c r="C675" s="21" t="s">
        <v>958</v>
      </c>
      <c r="D675" s="21" t="s">
        <v>959</v>
      </c>
      <c r="E675" s="10" t="s">
        <v>367</v>
      </c>
      <c r="F675" s="10" t="s">
        <v>3058</v>
      </c>
      <c r="G675" s="15">
        <v>39173</v>
      </c>
      <c r="H675" s="21" t="s">
        <v>1668</v>
      </c>
      <c r="I675" s="22" t="s">
        <v>2154</v>
      </c>
      <c r="J675" s="18" t="s">
        <v>315</v>
      </c>
      <c r="K675" s="18" t="s">
        <v>77</v>
      </c>
    </row>
    <row r="676" spans="1:11" ht="33.75" customHeight="1" x14ac:dyDescent="0.2">
      <c r="A676" s="8">
        <v>675</v>
      </c>
      <c r="B676" s="8" t="s">
        <v>235</v>
      </c>
      <c r="C676" s="21" t="s">
        <v>958</v>
      </c>
      <c r="D676" s="21" t="s">
        <v>965</v>
      </c>
      <c r="E676" s="10" t="s">
        <v>367</v>
      </c>
      <c r="F676" s="10" t="s">
        <v>3058</v>
      </c>
      <c r="G676" s="15">
        <v>39173</v>
      </c>
      <c r="H676" s="21" t="s">
        <v>1668</v>
      </c>
      <c r="I676" s="22" t="s">
        <v>2154</v>
      </c>
      <c r="J676" s="18" t="s">
        <v>315</v>
      </c>
      <c r="K676" s="18" t="s">
        <v>77</v>
      </c>
    </row>
    <row r="677" spans="1:11" ht="33.75" customHeight="1" x14ac:dyDescent="0.2">
      <c r="A677" s="8">
        <v>676</v>
      </c>
      <c r="B677" s="8" t="s">
        <v>235</v>
      </c>
      <c r="C677" s="21" t="s">
        <v>958</v>
      </c>
      <c r="D677" s="21" t="s">
        <v>976</v>
      </c>
      <c r="E677" s="10" t="s">
        <v>367</v>
      </c>
      <c r="F677" s="10" t="s">
        <v>3058</v>
      </c>
      <c r="G677" s="15">
        <v>39173</v>
      </c>
      <c r="H677" s="21" t="s">
        <v>1668</v>
      </c>
      <c r="I677" s="22" t="s">
        <v>2154</v>
      </c>
      <c r="J677" s="18" t="s">
        <v>315</v>
      </c>
      <c r="K677" s="18" t="s">
        <v>77</v>
      </c>
    </row>
    <row r="678" spans="1:11" ht="33.75" customHeight="1" x14ac:dyDescent="0.2">
      <c r="A678" s="8">
        <v>677</v>
      </c>
      <c r="B678" s="8" t="s">
        <v>235</v>
      </c>
      <c r="C678" s="21" t="s">
        <v>956</v>
      </c>
      <c r="D678" s="21" t="s">
        <v>960</v>
      </c>
      <c r="E678" s="10" t="s">
        <v>367</v>
      </c>
      <c r="F678" s="10" t="s">
        <v>3058</v>
      </c>
      <c r="G678" s="15">
        <v>39173</v>
      </c>
      <c r="H678" s="21" t="s">
        <v>1668</v>
      </c>
      <c r="I678" s="22" t="s">
        <v>2154</v>
      </c>
      <c r="J678" s="18" t="s">
        <v>315</v>
      </c>
      <c r="K678" s="18" t="s">
        <v>77</v>
      </c>
    </row>
    <row r="679" spans="1:11" ht="33.75" customHeight="1" x14ac:dyDescent="0.2">
      <c r="A679" s="8">
        <v>678</v>
      </c>
      <c r="B679" s="8" t="s">
        <v>235</v>
      </c>
      <c r="C679" s="21" t="s">
        <v>956</v>
      </c>
      <c r="D679" s="21" t="s">
        <v>961</v>
      </c>
      <c r="E679" s="10" t="s">
        <v>874</v>
      </c>
      <c r="F679" s="10" t="s">
        <v>3058</v>
      </c>
      <c r="G679" s="15">
        <v>38991</v>
      </c>
      <c r="H679" s="21" t="s">
        <v>1668</v>
      </c>
      <c r="I679" s="22" t="s">
        <v>2155</v>
      </c>
      <c r="J679" s="18" t="s">
        <v>2581</v>
      </c>
      <c r="K679" s="18" t="s">
        <v>600</v>
      </c>
    </row>
    <row r="680" spans="1:11" ht="33.75" customHeight="1" x14ac:dyDescent="0.2">
      <c r="A680" s="8">
        <v>679</v>
      </c>
      <c r="B680" s="8" t="s">
        <v>235</v>
      </c>
      <c r="C680" s="8" t="s">
        <v>2970</v>
      </c>
      <c r="D680" s="8" t="s">
        <v>3298</v>
      </c>
      <c r="E680" s="10" t="s">
        <v>1162</v>
      </c>
      <c r="F680" s="10" t="s">
        <v>3058</v>
      </c>
      <c r="G680" s="15">
        <v>38991</v>
      </c>
      <c r="H680" s="21" t="s">
        <v>1669</v>
      </c>
      <c r="I680" s="22" t="s">
        <v>2156</v>
      </c>
      <c r="J680" s="18" t="s">
        <v>315</v>
      </c>
      <c r="K680" s="18" t="s">
        <v>77</v>
      </c>
    </row>
    <row r="681" spans="1:11" ht="33.75" customHeight="1" x14ac:dyDescent="0.2">
      <c r="A681" s="8">
        <v>680</v>
      </c>
      <c r="B681" s="8" t="s">
        <v>235</v>
      </c>
      <c r="C681" s="21" t="s">
        <v>958</v>
      </c>
      <c r="D681" s="21" t="s">
        <v>959</v>
      </c>
      <c r="E681" s="10" t="s">
        <v>1163</v>
      </c>
      <c r="F681" s="10" t="s">
        <v>3058</v>
      </c>
      <c r="G681" s="15">
        <v>41000</v>
      </c>
      <c r="H681" s="21" t="s">
        <v>1670</v>
      </c>
      <c r="I681" s="22" t="s">
        <v>2157</v>
      </c>
      <c r="J681" s="18" t="s">
        <v>2582</v>
      </c>
      <c r="K681" s="18" t="s">
        <v>2842</v>
      </c>
    </row>
    <row r="682" spans="1:11" ht="33.75" customHeight="1" x14ac:dyDescent="0.2">
      <c r="A682" s="8">
        <v>681</v>
      </c>
      <c r="B682" s="8" t="s">
        <v>235</v>
      </c>
      <c r="C682" s="21" t="s">
        <v>958</v>
      </c>
      <c r="D682" s="21" t="s">
        <v>965</v>
      </c>
      <c r="E682" s="10" t="s">
        <v>1163</v>
      </c>
      <c r="F682" s="10" t="s">
        <v>3058</v>
      </c>
      <c r="G682" s="15">
        <v>38991</v>
      </c>
      <c r="H682" s="21" t="s">
        <v>1670</v>
      </c>
      <c r="I682" s="22" t="s">
        <v>2157</v>
      </c>
      <c r="J682" s="18" t="s">
        <v>2582</v>
      </c>
      <c r="K682" s="18" t="s">
        <v>2842</v>
      </c>
    </row>
    <row r="683" spans="1:11" ht="33.75" customHeight="1" x14ac:dyDescent="0.2">
      <c r="A683" s="8">
        <v>682</v>
      </c>
      <c r="B683" s="8" t="s">
        <v>235</v>
      </c>
      <c r="C683" s="21" t="s">
        <v>958</v>
      </c>
      <c r="D683" s="21" t="s">
        <v>976</v>
      </c>
      <c r="E683" s="10" t="s">
        <v>1163</v>
      </c>
      <c r="F683" s="10" t="s">
        <v>3058</v>
      </c>
      <c r="G683" s="15">
        <v>39173</v>
      </c>
      <c r="H683" s="21" t="s">
        <v>1670</v>
      </c>
      <c r="I683" s="22" t="s">
        <v>2157</v>
      </c>
      <c r="J683" s="18" t="s">
        <v>2582</v>
      </c>
      <c r="K683" s="18" t="s">
        <v>2842</v>
      </c>
    </row>
    <row r="684" spans="1:11" ht="33.75" customHeight="1" x14ac:dyDescent="0.2">
      <c r="A684" s="8">
        <v>683</v>
      </c>
      <c r="B684" s="8" t="s">
        <v>235</v>
      </c>
      <c r="C684" s="21" t="s">
        <v>956</v>
      </c>
      <c r="D684" s="21" t="s">
        <v>961</v>
      </c>
      <c r="E684" s="10" t="s">
        <v>888</v>
      </c>
      <c r="F684" s="10" t="s">
        <v>3058</v>
      </c>
      <c r="G684" s="15">
        <v>41730</v>
      </c>
      <c r="H684" s="21" t="s">
        <v>1671</v>
      </c>
      <c r="I684" s="22" t="s">
        <v>2158</v>
      </c>
      <c r="J684" s="18" t="s">
        <v>303</v>
      </c>
      <c r="K684" s="18" t="s">
        <v>271</v>
      </c>
    </row>
    <row r="685" spans="1:11" ht="33.75" customHeight="1" x14ac:dyDescent="0.2">
      <c r="A685" s="8">
        <v>684</v>
      </c>
      <c r="B685" s="8" t="s">
        <v>235</v>
      </c>
      <c r="C685" s="8" t="s">
        <v>2970</v>
      </c>
      <c r="D685" s="8" t="s">
        <v>3298</v>
      </c>
      <c r="E685" s="10" t="s">
        <v>951</v>
      </c>
      <c r="F685" s="10" t="s">
        <v>3058</v>
      </c>
      <c r="G685" s="15">
        <v>38991</v>
      </c>
      <c r="H685" s="21" t="s">
        <v>1672</v>
      </c>
      <c r="I685" s="22" t="s">
        <v>2159</v>
      </c>
      <c r="J685" s="18" t="s">
        <v>303</v>
      </c>
      <c r="K685" s="18" t="s">
        <v>271</v>
      </c>
    </row>
    <row r="686" spans="1:11" ht="33.75" customHeight="1" x14ac:dyDescent="0.2">
      <c r="A686" s="8">
        <v>685</v>
      </c>
      <c r="B686" s="8" t="s">
        <v>235</v>
      </c>
      <c r="C686" s="8" t="s">
        <v>2970</v>
      </c>
      <c r="D686" s="21" t="s">
        <v>970</v>
      </c>
      <c r="E686" s="10" t="s">
        <v>951</v>
      </c>
      <c r="F686" s="10" t="s">
        <v>3058</v>
      </c>
      <c r="G686" s="15">
        <v>41000</v>
      </c>
      <c r="H686" s="21" t="s">
        <v>1671</v>
      </c>
      <c r="I686" s="22" t="s">
        <v>2159</v>
      </c>
      <c r="J686" s="18" t="s">
        <v>303</v>
      </c>
      <c r="K686" s="18" t="s">
        <v>271</v>
      </c>
    </row>
    <row r="687" spans="1:11" ht="33.75" customHeight="1" x14ac:dyDescent="0.2">
      <c r="A687" s="8">
        <v>686</v>
      </c>
      <c r="B687" s="8" t="s">
        <v>235</v>
      </c>
      <c r="C687" s="8" t="s">
        <v>2970</v>
      </c>
      <c r="D687" s="21" t="s">
        <v>971</v>
      </c>
      <c r="E687" s="10" t="s">
        <v>951</v>
      </c>
      <c r="F687" s="10" t="s">
        <v>3058</v>
      </c>
      <c r="G687" s="15">
        <v>41000</v>
      </c>
      <c r="H687" s="21" t="s">
        <v>1671</v>
      </c>
      <c r="I687" s="22" t="s">
        <v>2159</v>
      </c>
      <c r="J687" s="18" t="s">
        <v>303</v>
      </c>
      <c r="K687" s="18" t="s">
        <v>271</v>
      </c>
    </row>
    <row r="688" spans="1:11" ht="33.75" customHeight="1" x14ac:dyDescent="0.2">
      <c r="A688" s="8">
        <v>687</v>
      </c>
      <c r="B688" s="8" t="s">
        <v>235</v>
      </c>
      <c r="C688" s="8" t="s">
        <v>2970</v>
      </c>
      <c r="D688" s="21" t="s">
        <v>972</v>
      </c>
      <c r="E688" s="10" t="s">
        <v>951</v>
      </c>
      <c r="F688" s="10" t="s">
        <v>3058</v>
      </c>
      <c r="G688" s="15">
        <v>41000</v>
      </c>
      <c r="H688" s="21" t="s">
        <v>1671</v>
      </c>
      <c r="I688" s="22" t="s">
        <v>2159</v>
      </c>
      <c r="J688" s="18" t="s">
        <v>303</v>
      </c>
      <c r="K688" s="18" t="s">
        <v>271</v>
      </c>
    </row>
    <row r="689" spans="1:11" ht="33.75" customHeight="1" x14ac:dyDescent="0.2">
      <c r="A689" s="8">
        <v>688</v>
      </c>
      <c r="B689" s="8" t="s">
        <v>235</v>
      </c>
      <c r="C689" s="21" t="s">
        <v>958</v>
      </c>
      <c r="D689" s="21" t="s">
        <v>959</v>
      </c>
      <c r="E689" s="10" t="s">
        <v>1164</v>
      </c>
      <c r="F689" s="10" t="s">
        <v>3058</v>
      </c>
      <c r="G689" s="15">
        <v>42461</v>
      </c>
      <c r="H689" s="21" t="s">
        <v>1673</v>
      </c>
      <c r="I689" s="22" t="s">
        <v>2160</v>
      </c>
      <c r="J689" s="18" t="s">
        <v>348</v>
      </c>
      <c r="K689" s="18" t="s">
        <v>10</v>
      </c>
    </row>
    <row r="690" spans="1:11" ht="33.75" customHeight="1" x14ac:dyDescent="0.2">
      <c r="A690" s="8">
        <v>689</v>
      </c>
      <c r="B690" s="8" t="s">
        <v>235</v>
      </c>
      <c r="C690" s="21" t="s">
        <v>956</v>
      </c>
      <c r="D690" s="21" t="s">
        <v>961</v>
      </c>
      <c r="E690" s="10" t="s">
        <v>1164</v>
      </c>
      <c r="F690" s="10" t="s">
        <v>3058</v>
      </c>
      <c r="G690" s="15">
        <v>38991</v>
      </c>
      <c r="H690" s="21" t="s">
        <v>1668</v>
      </c>
      <c r="I690" s="22" t="s">
        <v>2161</v>
      </c>
      <c r="J690" s="18" t="s">
        <v>348</v>
      </c>
      <c r="K690" s="18" t="s">
        <v>10</v>
      </c>
    </row>
    <row r="691" spans="1:11" ht="33.75" customHeight="1" x14ac:dyDescent="0.2">
      <c r="A691" s="8">
        <v>690</v>
      </c>
      <c r="B691" s="8" t="s">
        <v>235</v>
      </c>
      <c r="C691" s="8" t="s">
        <v>2970</v>
      </c>
      <c r="D691" s="21" t="s">
        <v>970</v>
      </c>
      <c r="E691" s="10" t="s">
        <v>932</v>
      </c>
      <c r="F691" s="10" t="s">
        <v>3058</v>
      </c>
      <c r="G691" s="15">
        <v>41000</v>
      </c>
      <c r="H691" s="21" t="s">
        <v>1673</v>
      </c>
      <c r="I691" s="22" t="s">
        <v>2160</v>
      </c>
      <c r="J691" s="18" t="s">
        <v>453</v>
      </c>
      <c r="K691" s="18" t="s">
        <v>19</v>
      </c>
    </row>
    <row r="692" spans="1:11" ht="33.75" customHeight="1" x14ac:dyDescent="0.2">
      <c r="A692" s="8">
        <v>691</v>
      </c>
      <c r="B692" s="8" t="s">
        <v>235</v>
      </c>
      <c r="C692" s="8" t="s">
        <v>2970</v>
      </c>
      <c r="D692" s="21" t="s">
        <v>971</v>
      </c>
      <c r="E692" s="10" t="s">
        <v>932</v>
      </c>
      <c r="F692" s="10" t="s">
        <v>3058</v>
      </c>
      <c r="G692" s="15">
        <v>41000</v>
      </c>
      <c r="H692" s="21" t="s">
        <v>1674</v>
      </c>
      <c r="I692" s="22" t="s">
        <v>2160</v>
      </c>
      <c r="J692" s="18" t="s">
        <v>348</v>
      </c>
      <c r="K692" s="18" t="s">
        <v>10</v>
      </c>
    </row>
    <row r="693" spans="1:11" ht="33.75" customHeight="1" x14ac:dyDescent="0.2">
      <c r="A693" s="8">
        <v>692</v>
      </c>
      <c r="B693" s="8" t="s">
        <v>235</v>
      </c>
      <c r="C693" s="8" t="s">
        <v>2970</v>
      </c>
      <c r="D693" s="21" t="s">
        <v>972</v>
      </c>
      <c r="E693" s="10" t="s">
        <v>932</v>
      </c>
      <c r="F693" s="10" t="s">
        <v>3058</v>
      </c>
      <c r="G693" s="15">
        <v>41000</v>
      </c>
      <c r="H693" s="21" t="s">
        <v>1673</v>
      </c>
      <c r="I693" s="22" t="s">
        <v>2160</v>
      </c>
      <c r="J693" s="18" t="s">
        <v>348</v>
      </c>
      <c r="K693" s="18" t="s">
        <v>10</v>
      </c>
    </row>
    <row r="694" spans="1:11" ht="33.75" customHeight="1" x14ac:dyDescent="0.2">
      <c r="A694" s="8">
        <v>693</v>
      </c>
      <c r="B694" s="8" t="s">
        <v>235</v>
      </c>
      <c r="C694" s="21" t="s">
        <v>958</v>
      </c>
      <c r="D694" s="21" t="s">
        <v>965</v>
      </c>
      <c r="E694" s="10" t="s">
        <v>465</v>
      </c>
      <c r="F694" s="10" t="s">
        <v>3059</v>
      </c>
      <c r="G694" s="15">
        <v>43191</v>
      </c>
      <c r="H694" s="21" t="s">
        <v>705</v>
      </c>
      <c r="I694" s="22" t="s">
        <v>2162</v>
      </c>
      <c r="J694" s="18" t="s">
        <v>174</v>
      </c>
      <c r="K694" s="18" t="s">
        <v>201</v>
      </c>
    </row>
    <row r="695" spans="1:11" ht="33.75" customHeight="1" x14ac:dyDescent="0.2">
      <c r="A695" s="8">
        <v>694</v>
      </c>
      <c r="B695" s="8" t="s">
        <v>235</v>
      </c>
      <c r="C695" s="21" t="s">
        <v>956</v>
      </c>
      <c r="D695" s="21" t="s">
        <v>961</v>
      </c>
      <c r="E695" s="10" t="s">
        <v>465</v>
      </c>
      <c r="F695" s="10" t="s">
        <v>3059</v>
      </c>
      <c r="G695" s="15">
        <v>43191</v>
      </c>
      <c r="H695" s="21" t="s">
        <v>705</v>
      </c>
      <c r="I695" s="22" t="s">
        <v>2162</v>
      </c>
      <c r="J695" s="18" t="s">
        <v>174</v>
      </c>
      <c r="K695" s="18" t="s">
        <v>201</v>
      </c>
    </row>
    <row r="696" spans="1:11" ht="33.75" customHeight="1" x14ac:dyDescent="0.2">
      <c r="A696" s="8">
        <v>695</v>
      </c>
      <c r="B696" s="8" t="s">
        <v>235</v>
      </c>
      <c r="C696" s="21" t="s">
        <v>958</v>
      </c>
      <c r="D696" s="21" t="s">
        <v>959</v>
      </c>
      <c r="E696" s="10" t="s">
        <v>493</v>
      </c>
      <c r="F696" s="10" t="s">
        <v>3059</v>
      </c>
      <c r="G696" s="15">
        <v>39173</v>
      </c>
      <c r="H696" s="21" t="s">
        <v>1675</v>
      </c>
      <c r="I696" s="22" t="s">
        <v>2163</v>
      </c>
      <c r="J696" s="18" t="s">
        <v>145</v>
      </c>
      <c r="K696" s="18" t="s">
        <v>374</v>
      </c>
    </row>
    <row r="697" spans="1:11" ht="33.75" customHeight="1" x14ac:dyDescent="0.2">
      <c r="A697" s="8">
        <v>696</v>
      </c>
      <c r="B697" s="8" t="s">
        <v>235</v>
      </c>
      <c r="C697" s="21" t="s">
        <v>958</v>
      </c>
      <c r="D697" s="21" t="s">
        <v>976</v>
      </c>
      <c r="E697" s="10" t="s">
        <v>493</v>
      </c>
      <c r="F697" s="10" t="s">
        <v>3059</v>
      </c>
      <c r="G697" s="15">
        <v>39173</v>
      </c>
      <c r="H697" s="21" t="s">
        <v>1675</v>
      </c>
      <c r="I697" s="22" t="s">
        <v>2163</v>
      </c>
      <c r="J697" s="18" t="s">
        <v>145</v>
      </c>
      <c r="K697" s="18" t="s">
        <v>374</v>
      </c>
    </row>
    <row r="698" spans="1:11" ht="33.75" customHeight="1" x14ac:dyDescent="0.2">
      <c r="A698" s="8">
        <v>697</v>
      </c>
      <c r="B698" s="8" t="s">
        <v>235</v>
      </c>
      <c r="C698" s="21" t="s">
        <v>956</v>
      </c>
      <c r="D698" s="21" t="s">
        <v>960</v>
      </c>
      <c r="E698" s="10" t="s">
        <v>493</v>
      </c>
      <c r="F698" s="10" t="s">
        <v>3059</v>
      </c>
      <c r="G698" s="15">
        <v>39173</v>
      </c>
      <c r="H698" s="21" t="s">
        <v>1675</v>
      </c>
      <c r="I698" s="22" t="s">
        <v>2163</v>
      </c>
      <c r="J698" s="18" t="s">
        <v>145</v>
      </c>
      <c r="K698" s="18" t="s">
        <v>374</v>
      </c>
    </row>
    <row r="699" spans="1:11" ht="33.75" customHeight="1" x14ac:dyDescent="0.2">
      <c r="A699" s="8">
        <v>698</v>
      </c>
      <c r="B699" s="8" t="s">
        <v>235</v>
      </c>
      <c r="C699" s="8" t="s">
        <v>2970</v>
      </c>
      <c r="D699" s="21" t="s">
        <v>970</v>
      </c>
      <c r="E699" s="10" t="s">
        <v>1377</v>
      </c>
      <c r="F699" s="10" t="s">
        <v>3059</v>
      </c>
      <c r="G699" s="15">
        <v>41235</v>
      </c>
      <c r="H699" s="21" t="s">
        <v>1675</v>
      </c>
      <c r="I699" s="22" t="s">
        <v>2164</v>
      </c>
      <c r="J699" s="18" t="s">
        <v>145</v>
      </c>
      <c r="K699" s="18" t="s">
        <v>374</v>
      </c>
    </row>
    <row r="700" spans="1:11" ht="33.75" customHeight="1" x14ac:dyDescent="0.2">
      <c r="A700" s="8">
        <v>699</v>
      </c>
      <c r="B700" s="8" t="s">
        <v>235</v>
      </c>
      <c r="C700" s="21" t="s">
        <v>956</v>
      </c>
      <c r="D700" s="21" t="s">
        <v>961</v>
      </c>
      <c r="E700" s="10" t="s">
        <v>855</v>
      </c>
      <c r="F700" s="10" t="s">
        <v>3060</v>
      </c>
      <c r="G700" s="15">
        <v>42095</v>
      </c>
      <c r="H700" s="21" t="s">
        <v>1676</v>
      </c>
      <c r="I700" s="22" t="s">
        <v>2165</v>
      </c>
      <c r="J700" s="18" t="s">
        <v>548</v>
      </c>
      <c r="K700" s="18" t="s">
        <v>548</v>
      </c>
    </row>
    <row r="701" spans="1:11" ht="33.75" customHeight="1" x14ac:dyDescent="0.2">
      <c r="A701" s="8">
        <v>700</v>
      </c>
      <c r="B701" s="8" t="s">
        <v>235</v>
      </c>
      <c r="C701" s="21" t="s">
        <v>956</v>
      </c>
      <c r="D701" s="21" t="s">
        <v>961</v>
      </c>
      <c r="E701" s="10" t="s">
        <v>856</v>
      </c>
      <c r="F701" s="10" t="s">
        <v>3060</v>
      </c>
      <c r="G701" s="15">
        <v>42461</v>
      </c>
      <c r="H701" s="21" t="s">
        <v>1676</v>
      </c>
      <c r="I701" s="22" t="s">
        <v>2166</v>
      </c>
      <c r="J701" s="18" t="s">
        <v>2583</v>
      </c>
      <c r="K701" s="18" t="s">
        <v>2929</v>
      </c>
    </row>
    <row r="702" spans="1:11" ht="33.75" customHeight="1" x14ac:dyDescent="0.2">
      <c r="A702" s="8">
        <v>701</v>
      </c>
      <c r="B702" s="8" t="s">
        <v>235</v>
      </c>
      <c r="C702" s="8" t="s">
        <v>2970</v>
      </c>
      <c r="D702" s="8" t="s">
        <v>3298</v>
      </c>
      <c r="E702" s="10" t="s">
        <v>424</v>
      </c>
      <c r="F702" s="10" t="s">
        <v>3060</v>
      </c>
      <c r="G702" s="15">
        <v>39173</v>
      </c>
      <c r="H702" s="21" t="s">
        <v>1677</v>
      </c>
      <c r="I702" s="22" t="s">
        <v>2167</v>
      </c>
      <c r="J702" s="18" t="s">
        <v>244</v>
      </c>
      <c r="K702" s="18" t="s">
        <v>78</v>
      </c>
    </row>
    <row r="703" spans="1:11" ht="33.75" customHeight="1" x14ac:dyDescent="0.2">
      <c r="A703" s="8">
        <v>702</v>
      </c>
      <c r="B703" s="8" t="s">
        <v>235</v>
      </c>
      <c r="C703" s="8" t="s">
        <v>2970</v>
      </c>
      <c r="D703" s="21" t="s">
        <v>970</v>
      </c>
      <c r="E703" s="10" t="s">
        <v>424</v>
      </c>
      <c r="F703" s="10" t="s">
        <v>3060</v>
      </c>
      <c r="G703" s="15">
        <v>41091</v>
      </c>
      <c r="H703" s="21" t="s">
        <v>1447</v>
      </c>
      <c r="I703" s="22" t="s">
        <v>2168</v>
      </c>
      <c r="J703" s="18" t="s">
        <v>244</v>
      </c>
      <c r="K703" s="18" t="s">
        <v>78</v>
      </c>
    </row>
    <row r="704" spans="1:11" ht="33.75" customHeight="1" x14ac:dyDescent="0.2">
      <c r="A704" s="8">
        <v>703</v>
      </c>
      <c r="B704" s="8" t="s">
        <v>235</v>
      </c>
      <c r="C704" s="8" t="s">
        <v>2970</v>
      </c>
      <c r="D704" s="21" t="s">
        <v>971</v>
      </c>
      <c r="E704" s="10" t="s">
        <v>424</v>
      </c>
      <c r="F704" s="10" t="s">
        <v>3060</v>
      </c>
      <c r="G704" s="15">
        <v>41000</v>
      </c>
      <c r="H704" s="21" t="s">
        <v>1447</v>
      </c>
      <c r="I704" s="22" t="s">
        <v>2168</v>
      </c>
      <c r="J704" s="18" t="s">
        <v>244</v>
      </c>
      <c r="K704" s="18" t="s">
        <v>78</v>
      </c>
    </row>
    <row r="705" spans="1:11" ht="33.75" customHeight="1" x14ac:dyDescent="0.2">
      <c r="A705" s="8">
        <v>704</v>
      </c>
      <c r="B705" s="8" t="s">
        <v>235</v>
      </c>
      <c r="C705" s="8" t="s">
        <v>2970</v>
      </c>
      <c r="D705" s="21" t="s">
        <v>972</v>
      </c>
      <c r="E705" s="10" t="s">
        <v>424</v>
      </c>
      <c r="F705" s="10" t="s">
        <v>3060</v>
      </c>
      <c r="G705" s="15">
        <v>41000</v>
      </c>
      <c r="H705" s="21" t="s">
        <v>1447</v>
      </c>
      <c r="I705" s="22" t="s">
        <v>2168</v>
      </c>
      <c r="J705" s="18" t="s">
        <v>244</v>
      </c>
      <c r="K705" s="18" t="s">
        <v>78</v>
      </c>
    </row>
    <row r="706" spans="1:11" ht="33.75" customHeight="1" x14ac:dyDescent="0.2">
      <c r="A706" s="8">
        <v>705</v>
      </c>
      <c r="B706" s="8" t="s">
        <v>235</v>
      </c>
      <c r="C706" s="21" t="s">
        <v>958</v>
      </c>
      <c r="D706" s="21" t="s">
        <v>965</v>
      </c>
      <c r="E706" s="10" t="s">
        <v>1165</v>
      </c>
      <c r="F706" s="10" t="s">
        <v>3060</v>
      </c>
      <c r="G706" s="15">
        <v>40269</v>
      </c>
      <c r="H706" s="21" t="s">
        <v>1678</v>
      </c>
      <c r="I706" s="22" t="s">
        <v>2169</v>
      </c>
      <c r="J706" s="18" t="s">
        <v>2584</v>
      </c>
      <c r="K706" s="18" t="s">
        <v>2843</v>
      </c>
    </row>
    <row r="707" spans="1:11" ht="33.75" customHeight="1" x14ac:dyDescent="0.2">
      <c r="A707" s="8">
        <v>706</v>
      </c>
      <c r="B707" s="8" t="s">
        <v>235</v>
      </c>
      <c r="C707" s="21" t="s">
        <v>958</v>
      </c>
      <c r="D707" s="21" t="s">
        <v>959</v>
      </c>
      <c r="E707" s="10" t="s">
        <v>1378</v>
      </c>
      <c r="F707" s="10" t="s">
        <v>3060</v>
      </c>
      <c r="G707" s="15">
        <v>40634</v>
      </c>
      <c r="H707" s="21" t="s">
        <v>1679</v>
      </c>
      <c r="I707" s="22" t="s">
        <v>2170</v>
      </c>
      <c r="J707" s="18" t="s">
        <v>2585</v>
      </c>
      <c r="K707" s="18" t="s">
        <v>2844</v>
      </c>
    </row>
    <row r="708" spans="1:11" ht="33.75" customHeight="1" x14ac:dyDescent="0.2">
      <c r="A708" s="8">
        <v>707</v>
      </c>
      <c r="B708" s="8" t="s">
        <v>235</v>
      </c>
      <c r="C708" s="21" t="s">
        <v>958</v>
      </c>
      <c r="D708" s="21" t="s">
        <v>965</v>
      </c>
      <c r="E708" s="10" t="s">
        <v>1378</v>
      </c>
      <c r="F708" s="10" t="s">
        <v>3060</v>
      </c>
      <c r="G708" s="15">
        <v>42826</v>
      </c>
      <c r="H708" s="21" t="s">
        <v>1680</v>
      </c>
      <c r="I708" s="22" t="s">
        <v>2170</v>
      </c>
      <c r="J708" s="18" t="s">
        <v>2585</v>
      </c>
      <c r="K708" s="18" t="s">
        <v>2844</v>
      </c>
    </row>
    <row r="709" spans="1:11" ht="33.75" customHeight="1" x14ac:dyDescent="0.2">
      <c r="A709" s="8">
        <v>708</v>
      </c>
      <c r="B709" s="8" t="s">
        <v>235</v>
      </c>
      <c r="C709" s="21" t="s">
        <v>958</v>
      </c>
      <c r="D709" s="21" t="s">
        <v>976</v>
      </c>
      <c r="E709" s="10" t="s">
        <v>1378</v>
      </c>
      <c r="F709" s="10" t="s">
        <v>3060</v>
      </c>
      <c r="G709" s="15">
        <v>40634</v>
      </c>
      <c r="H709" s="21" t="s">
        <v>1680</v>
      </c>
      <c r="I709" s="22" t="s">
        <v>2170</v>
      </c>
      <c r="J709" s="18" t="s">
        <v>2585</v>
      </c>
      <c r="K709" s="18" t="s">
        <v>2844</v>
      </c>
    </row>
    <row r="710" spans="1:11" ht="33.75" customHeight="1" x14ac:dyDescent="0.2">
      <c r="A710" s="8">
        <v>709</v>
      </c>
      <c r="B710" s="8" t="s">
        <v>235</v>
      </c>
      <c r="C710" s="21" t="s">
        <v>958</v>
      </c>
      <c r="D710" s="21" t="s">
        <v>959</v>
      </c>
      <c r="E710" s="10" t="s">
        <v>1379</v>
      </c>
      <c r="F710" s="10" t="s">
        <v>3060</v>
      </c>
      <c r="G710" s="15">
        <v>40634</v>
      </c>
      <c r="H710" s="21" t="s">
        <v>1448</v>
      </c>
      <c r="I710" s="22" t="s">
        <v>2171</v>
      </c>
      <c r="J710" s="18" t="s">
        <v>2586</v>
      </c>
      <c r="K710" s="18" t="s">
        <v>2845</v>
      </c>
    </row>
    <row r="711" spans="1:11" ht="33.75" customHeight="1" x14ac:dyDescent="0.2">
      <c r="A711" s="8">
        <v>710</v>
      </c>
      <c r="B711" s="8" t="s">
        <v>235</v>
      </c>
      <c r="C711" s="21" t="s">
        <v>958</v>
      </c>
      <c r="D711" s="21" t="s">
        <v>965</v>
      </c>
      <c r="E711" s="10" t="s">
        <v>1379</v>
      </c>
      <c r="F711" s="10" t="s">
        <v>3060</v>
      </c>
      <c r="G711" s="15">
        <v>38991</v>
      </c>
      <c r="H711" s="21" t="s">
        <v>1448</v>
      </c>
      <c r="I711" s="22" t="s">
        <v>2171</v>
      </c>
      <c r="J711" s="18" t="s">
        <v>2586</v>
      </c>
      <c r="K711" s="18" t="s">
        <v>2845</v>
      </c>
    </row>
    <row r="712" spans="1:11" ht="33.75" customHeight="1" x14ac:dyDescent="0.2">
      <c r="A712" s="8">
        <v>711</v>
      </c>
      <c r="B712" s="8" t="s">
        <v>235</v>
      </c>
      <c r="C712" s="21" t="s">
        <v>958</v>
      </c>
      <c r="D712" s="21" t="s">
        <v>976</v>
      </c>
      <c r="E712" s="10" t="s">
        <v>1379</v>
      </c>
      <c r="F712" s="10" t="s">
        <v>3060</v>
      </c>
      <c r="G712" s="15">
        <v>40634</v>
      </c>
      <c r="H712" s="21" t="s">
        <v>1448</v>
      </c>
      <c r="I712" s="22" t="s">
        <v>2171</v>
      </c>
      <c r="J712" s="18" t="s">
        <v>2586</v>
      </c>
      <c r="K712" s="18" t="s">
        <v>2845</v>
      </c>
    </row>
    <row r="713" spans="1:11" ht="33.75" customHeight="1" x14ac:dyDescent="0.2">
      <c r="A713" s="8">
        <v>712</v>
      </c>
      <c r="B713" s="8" t="s">
        <v>235</v>
      </c>
      <c r="C713" s="21" t="s">
        <v>958</v>
      </c>
      <c r="D713" s="21" t="s">
        <v>959</v>
      </c>
      <c r="E713" s="10" t="s">
        <v>1380</v>
      </c>
      <c r="F713" s="10" t="s">
        <v>3060</v>
      </c>
      <c r="G713" s="15">
        <v>40634</v>
      </c>
      <c r="H713" s="21" t="s">
        <v>1447</v>
      </c>
      <c r="I713" s="22" t="s">
        <v>2172</v>
      </c>
      <c r="J713" s="18" t="s">
        <v>244</v>
      </c>
      <c r="K713" s="18" t="s">
        <v>78</v>
      </c>
    </row>
    <row r="714" spans="1:11" ht="33.75" customHeight="1" x14ac:dyDescent="0.2">
      <c r="A714" s="8">
        <v>713</v>
      </c>
      <c r="B714" s="8" t="s">
        <v>235</v>
      </c>
      <c r="C714" s="21" t="s">
        <v>958</v>
      </c>
      <c r="D714" s="21" t="s">
        <v>965</v>
      </c>
      <c r="E714" s="10" t="s">
        <v>1380</v>
      </c>
      <c r="F714" s="10" t="s">
        <v>3060</v>
      </c>
      <c r="G714" s="15">
        <v>40634</v>
      </c>
      <c r="H714" s="21" t="s">
        <v>1447</v>
      </c>
      <c r="I714" s="22" t="s">
        <v>2172</v>
      </c>
      <c r="J714" s="18" t="s">
        <v>244</v>
      </c>
      <c r="K714" s="18" t="s">
        <v>78</v>
      </c>
    </row>
    <row r="715" spans="1:11" ht="33.75" customHeight="1" x14ac:dyDescent="0.2">
      <c r="A715" s="8">
        <v>714</v>
      </c>
      <c r="B715" s="8" t="s">
        <v>235</v>
      </c>
      <c r="C715" s="21" t="s">
        <v>958</v>
      </c>
      <c r="D715" s="21" t="s">
        <v>976</v>
      </c>
      <c r="E715" s="10" t="s">
        <v>1380</v>
      </c>
      <c r="F715" s="10" t="s">
        <v>3060</v>
      </c>
      <c r="G715" s="15">
        <v>40634</v>
      </c>
      <c r="H715" s="21" t="s">
        <v>1447</v>
      </c>
      <c r="I715" s="22" t="s">
        <v>2172</v>
      </c>
      <c r="J715" s="18" t="s">
        <v>244</v>
      </c>
      <c r="K715" s="18" t="s">
        <v>78</v>
      </c>
    </row>
    <row r="716" spans="1:11" ht="33.75" customHeight="1" x14ac:dyDescent="0.2">
      <c r="A716" s="8">
        <v>715</v>
      </c>
      <c r="B716" s="8" t="s">
        <v>235</v>
      </c>
      <c r="C716" s="21" t="s">
        <v>958</v>
      </c>
      <c r="D716" s="21" t="s">
        <v>959</v>
      </c>
      <c r="E716" s="10" t="s">
        <v>698</v>
      </c>
      <c r="F716" s="10" t="s">
        <v>3060</v>
      </c>
      <c r="G716" s="15">
        <v>40634</v>
      </c>
      <c r="H716" s="21" t="s">
        <v>1676</v>
      </c>
      <c r="I716" s="22" t="s">
        <v>2173</v>
      </c>
      <c r="J716" s="18" t="s">
        <v>75</v>
      </c>
      <c r="K716" s="18" t="s">
        <v>294</v>
      </c>
    </row>
    <row r="717" spans="1:11" ht="33.75" customHeight="1" x14ac:dyDescent="0.2">
      <c r="A717" s="8">
        <v>716</v>
      </c>
      <c r="B717" s="8" t="s">
        <v>235</v>
      </c>
      <c r="C717" s="21" t="s">
        <v>958</v>
      </c>
      <c r="D717" s="21" t="s">
        <v>965</v>
      </c>
      <c r="E717" s="10" t="s">
        <v>698</v>
      </c>
      <c r="F717" s="10" t="s">
        <v>3060</v>
      </c>
      <c r="G717" s="15">
        <v>40634</v>
      </c>
      <c r="H717" s="21" t="s">
        <v>1676</v>
      </c>
      <c r="I717" s="22" t="s">
        <v>2173</v>
      </c>
      <c r="J717" s="18" t="s">
        <v>75</v>
      </c>
      <c r="K717" s="18" t="s">
        <v>294</v>
      </c>
    </row>
    <row r="718" spans="1:11" ht="33.75" customHeight="1" x14ac:dyDescent="0.2">
      <c r="A718" s="8">
        <v>717</v>
      </c>
      <c r="B718" s="8" t="s">
        <v>235</v>
      </c>
      <c r="C718" s="21" t="s">
        <v>958</v>
      </c>
      <c r="D718" s="21" t="s">
        <v>976</v>
      </c>
      <c r="E718" s="10" t="s">
        <v>698</v>
      </c>
      <c r="F718" s="10" t="s">
        <v>3060</v>
      </c>
      <c r="G718" s="15">
        <v>40634</v>
      </c>
      <c r="H718" s="21" t="s">
        <v>1676</v>
      </c>
      <c r="I718" s="22" t="s">
        <v>2173</v>
      </c>
      <c r="J718" s="18" t="s">
        <v>75</v>
      </c>
      <c r="K718" s="18" t="s">
        <v>294</v>
      </c>
    </row>
    <row r="719" spans="1:11" ht="33.75" customHeight="1" x14ac:dyDescent="0.2">
      <c r="A719" s="8">
        <v>718</v>
      </c>
      <c r="B719" s="8" t="s">
        <v>235</v>
      </c>
      <c r="C719" s="21" t="s">
        <v>956</v>
      </c>
      <c r="D719" s="21" t="s">
        <v>960</v>
      </c>
      <c r="E719" s="10" t="s">
        <v>698</v>
      </c>
      <c r="F719" s="10" t="s">
        <v>3060</v>
      </c>
      <c r="G719" s="15">
        <v>40634</v>
      </c>
      <c r="H719" s="21" t="s">
        <v>1676</v>
      </c>
      <c r="I719" s="22" t="s">
        <v>2173</v>
      </c>
      <c r="J719" s="18" t="s">
        <v>75</v>
      </c>
      <c r="K719" s="18" t="s">
        <v>294</v>
      </c>
    </row>
    <row r="720" spans="1:11" ht="33.75" customHeight="1" x14ac:dyDescent="0.2">
      <c r="A720" s="8">
        <v>719</v>
      </c>
      <c r="B720" s="8" t="s">
        <v>235</v>
      </c>
      <c r="C720" s="21" t="s">
        <v>958</v>
      </c>
      <c r="D720" s="21" t="s">
        <v>959</v>
      </c>
      <c r="E720" s="10" t="s">
        <v>1381</v>
      </c>
      <c r="F720" s="10" t="s">
        <v>3060</v>
      </c>
      <c r="G720" s="15">
        <v>40634</v>
      </c>
      <c r="H720" s="21" t="s">
        <v>1678</v>
      </c>
      <c r="I720" s="22" t="s">
        <v>2169</v>
      </c>
      <c r="J720" s="18" t="s">
        <v>2584</v>
      </c>
      <c r="K720" s="18" t="s">
        <v>2843</v>
      </c>
    </row>
    <row r="721" spans="1:11" ht="33.75" customHeight="1" x14ac:dyDescent="0.2">
      <c r="A721" s="8">
        <v>720</v>
      </c>
      <c r="B721" s="8" t="s">
        <v>235</v>
      </c>
      <c r="C721" s="21" t="s">
        <v>958</v>
      </c>
      <c r="D721" s="21" t="s">
        <v>976</v>
      </c>
      <c r="E721" s="10" t="s">
        <v>1381</v>
      </c>
      <c r="F721" s="10" t="s">
        <v>3060</v>
      </c>
      <c r="G721" s="15">
        <v>40634</v>
      </c>
      <c r="H721" s="21" t="s">
        <v>1678</v>
      </c>
      <c r="I721" s="22" t="s">
        <v>2169</v>
      </c>
      <c r="J721" s="18" t="s">
        <v>2584</v>
      </c>
      <c r="K721" s="18" t="s">
        <v>2843</v>
      </c>
    </row>
    <row r="722" spans="1:11" ht="33.75" customHeight="1" x14ac:dyDescent="0.2">
      <c r="A722" s="8">
        <v>721</v>
      </c>
      <c r="B722" s="8" t="s">
        <v>235</v>
      </c>
      <c r="C722" s="21" t="s">
        <v>958</v>
      </c>
      <c r="D722" s="21" t="s">
        <v>959</v>
      </c>
      <c r="E722" s="10" t="s">
        <v>1382</v>
      </c>
      <c r="F722" s="10" t="s">
        <v>3060</v>
      </c>
      <c r="G722" s="15">
        <v>40634</v>
      </c>
      <c r="H722" s="21" t="s">
        <v>1681</v>
      </c>
      <c r="I722" s="22" t="s">
        <v>2174</v>
      </c>
      <c r="J722" s="18" t="s">
        <v>2587</v>
      </c>
      <c r="K722" s="18" t="s">
        <v>2846</v>
      </c>
    </row>
    <row r="723" spans="1:11" ht="33.75" customHeight="1" x14ac:dyDescent="0.2">
      <c r="A723" s="8">
        <v>722</v>
      </c>
      <c r="B723" s="8" t="s">
        <v>235</v>
      </c>
      <c r="C723" s="21" t="s">
        <v>958</v>
      </c>
      <c r="D723" s="21" t="s">
        <v>965</v>
      </c>
      <c r="E723" s="10" t="s">
        <v>1382</v>
      </c>
      <c r="F723" s="10" t="s">
        <v>3060</v>
      </c>
      <c r="G723" s="15">
        <v>42095</v>
      </c>
      <c r="H723" s="21" t="s">
        <v>1681</v>
      </c>
      <c r="I723" s="22" t="s">
        <v>2174</v>
      </c>
      <c r="J723" s="18" t="s">
        <v>2587</v>
      </c>
      <c r="K723" s="18" t="s">
        <v>2846</v>
      </c>
    </row>
    <row r="724" spans="1:11" ht="33.75" customHeight="1" x14ac:dyDescent="0.2">
      <c r="A724" s="8">
        <v>723</v>
      </c>
      <c r="B724" s="8" t="s">
        <v>235</v>
      </c>
      <c r="C724" s="21" t="s">
        <v>958</v>
      </c>
      <c r="D724" s="21" t="s">
        <v>976</v>
      </c>
      <c r="E724" s="10" t="s">
        <v>1382</v>
      </c>
      <c r="F724" s="10" t="s">
        <v>3060</v>
      </c>
      <c r="G724" s="15">
        <v>40634</v>
      </c>
      <c r="H724" s="21" t="s">
        <v>1681</v>
      </c>
      <c r="I724" s="22" t="s">
        <v>2174</v>
      </c>
      <c r="J724" s="18" t="s">
        <v>2587</v>
      </c>
      <c r="K724" s="18" t="s">
        <v>2846</v>
      </c>
    </row>
    <row r="725" spans="1:11" ht="33.75" customHeight="1" x14ac:dyDescent="0.2">
      <c r="A725" s="8">
        <v>724</v>
      </c>
      <c r="B725" s="8" t="s">
        <v>235</v>
      </c>
      <c r="C725" s="21" t="s">
        <v>956</v>
      </c>
      <c r="D725" s="21" t="s">
        <v>961</v>
      </c>
      <c r="E725" s="10" t="s">
        <v>1166</v>
      </c>
      <c r="F725" s="10" t="s">
        <v>3060</v>
      </c>
      <c r="G725" s="15">
        <v>45383</v>
      </c>
      <c r="H725" s="21" t="s">
        <v>1682</v>
      </c>
      <c r="I725" s="22" t="s">
        <v>2168</v>
      </c>
      <c r="J725" s="18" t="s">
        <v>2588</v>
      </c>
      <c r="K725" s="18" t="s">
        <v>2847</v>
      </c>
    </row>
    <row r="726" spans="1:11" ht="33.75" customHeight="1" x14ac:dyDescent="0.2">
      <c r="A726" s="8">
        <v>725</v>
      </c>
      <c r="B726" s="8" t="s">
        <v>235</v>
      </c>
      <c r="C726" s="21" t="s">
        <v>958</v>
      </c>
      <c r="D726" s="21" t="s">
        <v>959</v>
      </c>
      <c r="E726" s="10" t="s">
        <v>1167</v>
      </c>
      <c r="F726" s="10" t="s">
        <v>3060</v>
      </c>
      <c r="G726" s="15">
        <v>45383</v>
      </c>
      <c r="H726" s="21" t="s">
        <v>1680</v>
      </c>
      <c r="I726" s="22" t="s">
        <v>2168</v>
      </c>
      <c r="J726" s="18" t="s">
        <v>2588</v>
      </c>
      <c r="K726" s="18" t="s">
        <v>2847</v>
      </c>
    </row>
    <row r="727" spans="1:11" ht="33.75" customHeight="1" x14ac:dyDescent="0.2">
      <c r="A727" s="8">
        <v>726</v>
      </c>
      <c r="B727" s="8" t="s">
        <v>235</v>
      </c>
      <c r="C727" s="21" t="s">
        <v>958</v>
      </c>
      <c r="D727" s="21" t="s">
        <v>965</v>
      </c>
      <c r="E727" s="10" t="s">
        <v>1168</v>
      </c>
      <c r="F727" s="10" t="s">
        <v>3060</v>
      </c>
      <c r="G727" s="15">
        <v>45383</v>
      </c>
      <c r="H727" s="21" t="s">
        <v>1682</v>
      </c>
      <c r="I727" s="22" t="s">
        <v>2168</v>
      </c>
      <c r="J727" s="18" t="s">
        <v>2588</v>
      </c>
      <c r="K727" s="18" t="s">
        <v>2847</v>
      </c>
    </row>
    <row r="728" spans="1:11" ht="33.75" customHeight="1" x14ac:dyDescent="0.2">
      <c r="A728" s="8">
        <v>727</v>
      </c>
      <c r="B728" s="8" t="s">
        <v>235</v>
      </c>
      <c r="C728" s="21" t="s">
        <v>958</v>
      </c>
      <c r="D728" s="21" t="s">
        <v>963</v>
      </c>
      <c r="E728" s="10" t="s">
        <v>1169</v>
      </c>
      <c r="F728" s="10" t="s">
        <v>3061</v>
      </c>
      <c r="G728" s="15">
        <v>38991</v>
      </c>
      <c r="H728" s="21" t="s">
        <v>1683</v>
      </c>
      <c r="I728" s="22" t="s">
        <v>2175</v>
      </c>
      <c r="J728" s="18" t="s">
        <v>2589</v>
      </c>
      <c r="K728" s="18" t="s">
        <v>2848</v>
      </c>
    </row>
    <row r="729" spans="1:11" ht="33.75" customHeight="1" x14ac:dyDescent="0.2">
      <c r="A729" s="8">
        <v>728</v>
      </c>
      <c r="B729" s="8" t="s">
        <v>235</v>
      </c>
      <c r="C729" s="21" t="s">
        <v>958</v>
      </c>
      <c r="D729" s="21" t="s">
        <v>964</v>
      </c>
      <c r="E729" s="10" t="s">
        <v>1169</v>
      </c>
      <c r="F729" s="10" t="s">
        <v>3061</v>
      </c>
      <c r="G729" s="15">
        <v>38991</v>
      </c>
      <c r="H729" s="21" t="s">
        <v>1683</v>
      </c>
      <c r="I729" s="22" t="s">
        <v>2175</v>
      </c>
      <c r="J729" s="18" t="s">
        <v>2589</v>
      </c>
      <c r="K729" s="18" t="s">
        <v>2848</v>
      </c>
    </row>
    <row r="730" spans="1:11" ht="33.75" customHeight="1" x14ac:dyDescent="0.2">
      <c r="A730" s="8">
        <v>729</v>
      </c>
      <c r="B730" s="8" t="s">
        <v>235</v>
      </c>
      <c r="C730" s="21" t="s">
        <v>958</v>
      </c>
      <c r="D730" s="21" t="s">
        <v>969</v>
      </c>
      <c r="E730" s="10" t="s">
        <v>1170</v>
      </c>
      <c r="F730" s="10" t="s">
        <v>3061</v>
      </c>
      <c r="G730" s="15">
        <v>40817</v>
      </c>
      <c r="H730" s="21" t="s">
        <v>1684</v>
      </c>
      <c r="I730" s="22" t="s">
        <v>2175</v>
      </c>
      <c r="J730" s="18" t="s">
        <v>2589</v>
      </c>
      <c r="K730" s="18" t="s">
        <v>2848</v>
      </c>
    </row>
    <row r="731" spans="1:11" ht="33.75" customHeight="1" x14ac:dyDescent="0.2">
      <c r="A731" s="8">
        <v>730</v>
      </c>
      <c r="B731" s="8" t="s">
        <v>235</v>
      </c>
      <c r="C731" s="21" t="s">
        <v>958</v>
      </c>
      <c r="D731" s="21" t="s">
        <v>959</v>
      </c>
      <c r="E731" s="10" t="s">
        <v>1383</v>
      </c>
      <c r="F731" s="10" t="s">
        <v>3062</v>
      </c>
      <c r="G731" s="15">
        <v>40634</v>
      </c>
      <c r="H731" s="21" t="s">
        <v>1685</v>
      </c>
      <c r="I731" s="22" t="s">
        <v>2176</v>
      </c>
      <c r="J731" s="18" t="s">
        <v>2590</v>
      </c>
      <c r="K731" s="18" t="s">
        <v>380</v>
      </c>
    </row>
    <row r="732" spans="1:11" ht="33.75" customHeight="1" x14ac:dyDescent="0.2">
      <c r="A732" s="8">
        <v>731</v>
      </c>
      <c r="B732" s="8" t="s">
        <v>235</v>
      </c>
      <c r="C732" s="8" t="s">
        <v>2970</v>
      </c>
      <c r="D732" s="21" t="s">
        <v>970</v>
      </c>
      <c r="E732" s="10" t="s">
        <v>908</v>
      </c>
      <c r="F732" s="10" t="s">
        <v>3062</v>
      </c>
      <c r="G732" s="15">
        <v>41000</v>
      </c>
      <c r="H732" s="21" t="s">
        <v>1686</v>
      </c>
      <c r="I732" s="22" t="s">
        <v>2176</v>
      </c>
      <c r="J732" s="18" t="s">
        <v>643</v>
      </c>
      <c r="K732" s="18" t="s">
        <v>380</v>
      </c>
    </row>
    <row r="733" spans="1:11" ht="33.75" customHeight="1" x14ac:dyDescent="0.2">
      <c r="A733" s="8">
        <v>732</v>
      </c>
      <c r="B733" s="8" t="s">
        <v>235</v>
      </c>
      <c r="C733" s="8" t="s">
        <v>2970</v>
      </c>
      <c r="D733" s="21" t="s">
        <v>971</v>
      </c>
      <c r="E733" s="10" t="s">
        <v>908</v>
      </c>
      <c r="F733" s="10" t="s">
        <v>3062</v>
      </c>
      <c r="G733" s="15">
        <v>41000</v>
      </c>
      <c r="H733" s="21" t="s">
        <v>1686</v>
      </c>
      <c r="I733" s="22" t="s">
        <v>2176</v>
      </c>
      <c r="J733" s="18" t="s">
        <v>643</v>
      </c>
      <c r="K733" s="18" t="s">
        <v>380</v>
      </c>
    </row>
    <row r="734" spans="1:11" ht="33.75" customHeight="1" x14ac:dyDescent="0.2">
      <c r="A734" s="8">
        <v>733</v>
      </c>
      <c r="B734" s="8" t="s">
        <v>235</v>
      </c>
      <c r="C734" s="8" t="s">
        <v>2970</v>
      </c>
      <c r="D734" s="21" t="s">
        <v>972</v>
      </c>
      <c r="E734" s="10" t="s">
        <v>908</v>
      </c>
      <c r="F734" s="10" t="s">
        <v>3062</v>
      </c>
      <c r="G734" s="15">
        <v>41000</v>
      </c>
      <c r="H734" s="21" t="s">
        <v>1686</v>
      </c>
      <c r="I734" s="22" t="s">
        <v>2176</v>
      </c>
      <c r="J734" s="18" t="s">
        <v>643</v>
      </c>
      <c r="K734" s="18" t="s">
        <v>380</v>
      </c>
    </row>
    <row r="735" spans="1:11" ht="33.75" customHeight="1" x14ac:dyDescent="0.2">
      <c r="A735" s="8">
        <v>734</v>
      </c>
      <c r="B735" s="8" t="s">
        <v>235</v>
      </c>
      <c r="C735" s="8" t="s">
        <v>2970</v>
      </c>
      <c r="D735" s="21" t="s">
        <v>971</v>
      </c>
      <c r="E735" s="10" t="s">
        <v>1171</v>
      </c>
      <c r="F735" s="10" t="s">
        <v>3063</v>
      </c>
      <c r="G735" s="15">
        <v>41760</v>
      </c>
      <c r="H735" s="21" t="s">
        <v>953</v>
      </c>
      <c r="I735" s="22" t="s">
        <v>2177</v>
      </c>
      <c r="J735" s="18" t="s">
        <v>262</v>
      </c>
      <c r="K735" s="18" t="s">
        <v>2849</v>
      </c>
    </row>
    <row r="736" spans="1:11" ht="33.75" customHeight="1" x14ac:dyDescent="0.2">
      <c r="A736" s="8">
        <v>735</v>
      </c>
      <c r="B736" s="8" t="s">
        <v>235</v>
      </c>
      <c r="C736" s="8" t="s">
        <v>2970</v>
      </c>
      <c r="D736" s="21" t="s">
        <v>972</v>
      </c>
      <c r="E736" s="10" t="s">
        <v>1171</v>
      </c>
      <c r="F736" s="10" t="s">
        <v>3063</v>
      </c>
      <c r="G736" s="15">
        <v>41760</v>
      </c>
      <c r="H736" s="21" t="s">
        <v>953</v>
      </c>
      <c r="I736" s="22" t="s">
        <v>2177</v>
      </c>
      <c r="J736" s="18" t="s">
        <v>2591</v>
      </c>
      <c r="K736" s="18" t="s">
        <v>2850</v>
      </c>
    </row>
    <row r="737" spans="1:11" ht="33.75" customHeight="1" x14ac:dyDescent="0.2">
      <c r="A737" s="8">
        <v>736</v>
      </c>
      <c r="B737" s="8" t="s">
        <v>235</v>
      </c>
      <c r="C737" s="8" t="s">
        <v>2970</v>
      </c>
      <c r="D737" s="21" t="s">
        <v>970</v>
      </c>
      <c r="E737" s="10" t="s">
        <v>1172</v>
      </c>
      <c r="F737" s="10" t="s">
        <v>3063</v>
      </c>
      <c r="G737" s="15">
        <v>44835</v>
      </c>
      <c r="H737" s="21" t="s">
        <v>953</v>
      </c>
      <c r="I737" s="22" t="s">
        <v>2178</v>
      </c>
      <c r="J737" s="18" t="s">
        <v>2591</v>
      </c>
      <c r="K737" s="18" t="s">
        <v>2850</v>
      </c>
    </row>
    <row r="738" spans="1:11" ht="33.75" customHeight="1" x14ac:dyDescent="0.2">
      <c r="A738" s="8">
        <v>737</v>
      </c>
      <c r="B738" s="8" t="s">
        <v>235</v>
      </c>
      <c r="C738" s="21" t="s">
        <v>958</v>
      </c>
      <c r="D738" s="21" t="s">
        <v>959</v>
      </c>
      <c r="E738" s="10" t="s">
        <v>734</v>
      </c>
      <c r="F738" s="10" t="s">
        <v>3063</v>
      </c>
      <c r="G738" s="15">
        <v>40269</v>
      </c>
      <c r="H738" s="21" t="s">
        <v>953</v>
      </c>
      <c r="I738" s="22" t="s">
        <v>2179</v>
      </c>
      <c r="J738" s="18" t="s">
        <v>262</v>
      </c>
      <c r="K738" s="18" t="s">
        <v>383</v>
      </c>
    </row>
    <row r="739" spans="1:11" ht="33.75" customHeight="1" x14ac:dyDescent="0.2">
      <c r="A739" s="8">
        <v>738</v>
      </c>
      <c r="B739" s="8" t="s">
        <v>235</v>
      </c>
      <c r="C739" s="21" t="s">
        <v>958</v>
      </c>
      <c r="D739" s="21" t="s">
        <v>959</v>
      </c>
      <c r="E739" s="10" t="s">
        <v>1384</v>
      </c>
      <c r="F739" s="10" t="s">
        <v>3063</v>
      </c>
      <c r="G739" s="15">
        <v>40634</v>
      </c>
      <c r="H739" s="21" t="s">
        <v>1687</v>
      </c>
      <c r="I739" s="22" t="s">
        <v>2180</v>
      </c>
      <c r="J739" s="18" t="s">
        <v>325</v>
      </c>
      <c r="K739" s="18" t="s">
        <v>288</v>
      </c>
    </row>
    <row r="740" spans="1:11" ht="33.75" customHeight="1" x14ac:dyDescent="0.2">
      <c r="A740" s="8">
        <v>739</v>
      </c>
      <c r="B740" s="8" t="s">
        <v>235</v>
      </c>
      <c r="C740" s="21" t="s">
        <v>958</v>
      </c>
      <c r="D740" s="21" t="s">
        <v>976</v>
      </c>
      <c r="E740" s="10" t="s">
        <v>1384</v>
      </c>
      <c r="F740" s="10" t="s">
        <v>3063</v>
      </c>
      <c r="G740" s="15">
        <v>40634</v>
      </c>
      <c r="H740" s="21" t="s">
        <v>1687</v>
      </c>
      <c r="I740" s="22" t="s">
        <v>2180</v>
      </c>
      <c r="J740" s="18" t="s">
        <v>325</v>
      </c>
      <c r="K740" s="18" t="s">
        <v>288</v>
      </c>
    </row>
    <row r="741" spans="1:11" ht="33.75" customHeight="1" x14ac:dyDescent="0.2">
      <c r="A741" s="8">
        <v>740</v>
      </c>
      <c r="B741" s="8" t="s">
        <v>235</v>
      </c>
      <c r="C741" s="8" t="s">
        <v>2968</v>
      </c>
      <c r="D741" s="8" t="s">
        <v>2967</v>
      </c>
      <c r="E741" s="10" t="s">
        <v>1173</v>
      </c>
      <c r="F741" s="10" t="s">
        <v>3063</v>
      </c>
      <c r="G741" s="15">
        <v>38991</v>
      </c>
      <c r="H741" s="21" t="s">
        <v>701</v>
      </c>
      <c r="I741" s="22" t="s">
        <v>2181</v>
      </c>
      <c r="J741" s="18" t="s">
        <v>325</v>
      </c>
      <c r="K741" s="18" t="s">
        <v>288</v>
      </c>
    </row>
    <row r="742" spans="1:11" ht="33.75" customHeight="1" x14ac:dyDescent="0.2">
      <c r="A742" s="8">
        <v>741</v>
      </c>
      <c r="B742" s="8" t="s">
        <v>235</v>
      </c>
      <c r="C742" s="21" t="s">
        <v>956</v>
      </c>
      <c r="D742" s="21" t="s">
        <v>961</v>
      </c>
      <c r="E742" s="10" t="s">
        <v>470</v>
      </c>
      <c r="F742" s="10" t="s">
        <v>3063</v>
      </c>
      <c r="G742" s="15">
        <v>38991</v>
      </c>
      <c r="H742" s="21" t="s">
        <v>1687</v>
      </c>
      <c r="I742" s="22" t="s">
        <v>2181</v>
      </c>
      <c r="J742" s="18" t="s">
        <v>325</v>
      </c>
      <c r="K742" s="18" t="s">
        <v>288</v>
      </c>
    </row>
    <row r="743" spans="1:11" ht="33.75" customHeight="1" x14ac:dyDescent="0.2">
      <c r="A743" s="8">
        <v>742</v>
      </c>
      <c r="B743" s="8" t="s">
        <v>235</v>
      </c>
      <c r="C743" s="8" t="s">
        <v>2970</v>
      </c>
      <c r="D743" s="8" t="s">
        <v>3298</v>
      </c>
      <c r="E743" s="10" t="s">
        <v>1174</v>
      </c>
      <c r="F743" s="10" t="s">
        <v>3063</v>
      </c>
      <c r="G743" s="15">
        <v>38991</v>
      </c>
      <c r="H743" s="21" t="s">
        <v>701</v>
      </c>
      <c r="I743" s="22" t="s">
        <v>2181</v>
      </c>
      <c r="J743" s="18" t="s">
        <v>325</v>
      </c>
      <c r="K743" s="18" t="s">
        <v>288</v>
      </c>
    </row>
    <row r="744" spans="1:11" ht="33.75" customHeight="1" x14ac:dyDescent="0.2">
      <c r="A744" s="8">
        <v>743</v>
      </c>
      <c r="B744" s="8" t="s">
        <v>235</v>
      </c>
      <c r="C744" s="21" t="s">
        <v>958</v>
      </c>
      <c r="D744" s="21" t="s">
        <v>965</v>
      </c>
      <c r="E744" s="10" t="s">
        <v>1175</v>
      </c>
      <c r="F744" s="10" t="s">
        <v>3063</v>
      </c>
      <c r="G744" s="15">
        <v>38991</v>
      </c>
      <c r="H744" s="21" t="s">
        <v>1687</v>
      </c>
      <c r="I744" s="22" t="s">
        <v>2180</v>
      </c>
      <c r="J744" s="18" t="s">
        <v>325</v>
      </c>
      <c r="K744" s="18" t="s">
        <v>288</v>
      </c>
    </row>
    <row r="745" spans="1:11" ht="33.75" customHeight="1" x14ac:dyDescent="0.2">
      <c r="A745" s="8">
        <v>744</v>
      </c>
      <c r="B745" s="8" t="s">
        <v>235</v>
      </c>
      <c r="C745" s="8" t="s">
        <v>2970</v>
      </c>
      <c r="D745" s="8" t="s">
        <v>3298</v>
      </c>
      <c r="E745" s="10" t="s">
        <v>1176</v>
      </c>
      <c r="F745" s="10" t="s">
        <v>3063</v>
      </c>
      <c r="G745" s="15">
        <v>38991</v>
      </c>
      <c r="H745" s="21" t="s">
        <v>701</v>
      </c>
      <c r="I745" s="22" t="s">
        <v>2182</v>
      </c>
      <c r="J745" s="18" t="s">
        <v>262</v>
      </c>
      <c r="K745" s="18" t="s">
        <v>383</v>
      </c>
    </row>
    <row r="746" spans="1:11" ht="33.75" customHeight="1" x14ac:dyDescent="0.2">
      <c r="A746" s="8">
        <v>745</v>
      </c>
      <c r="B746" s="8" t="s">
        <v>235</v>
      </c>
      <c r="C746" s="21" t="s">
        <v>956</v>
      </c>
      <c r="D746" s="21" t="s">
        <v>961</v>
      </c>
      <c r="E746" s="10" t="s">
        <v>867</v>
      </c>
      <c r="F746" s="10" t="s">
        <v>3064</v>
      </c>
      <c r="G746" s="15">
        <v>41730</v>
      </c>
      <c r="H746" s="21" t="s">
        <v>1688</v>
      </c>
      <c r="I746" s="22" t="s">
        <v>2183</v>
      </c>
      <c r="J746" s="18" t="s">
        <v>123</v>
      </c>
      <c r="K746" s="18" t="s">
        <v>61</v>
      </c>
    </row>
    <row r="747" spans="1:11" ht="33.75" customHeight="1" x14ac:dyDescent="0.2">
      <c r="A747" s="8">
        <v>746</v>
      </c>
      <c r="B747" s="8" t="s">
        <v>235</v>
      </c>
      <c r="C747" s="21" t="s">
        <v>958</v>
      </c>
      <c r="D747" s="21" t="s">
        <v>959</v>
      </c>
      <c r="E747" s="10" t="s">
        <v>490</v>
      </c>
      <c r="F747" s="10" t="s">
        <v>3064</v>
      </c>
      <c r="G747" s="15">
        <v>40634</v>
      </c>
      <c r="H747" s="21" t="s">
        <v>703</v>
      </c>
      <c r="I747" s="22" t="s">
        <v>2184</v>
      </c>
      <c r="J747" s="18" t="s">
        <v>123</v>
      </c>
      <c r="K747" s="18" t="s">
        <v>61</v>
      </c>
    </row>
    <row r="748" spans="1:11" ht="33.75" customHeight="1" x14ac:dyDescent="0.2">
      <c r="A748" s="8">
        <v>747</v>
      </c>
      <c r="B748" s="8" t="s">
        <v>235</v>
      </c>
      <c r="C748" s="21" t="s">
        <v>958</v>
      </c>
      <c r="D748" s="21" t="s">
        <v>965</v>
      </c>
      <c r="E748" s="10" t="s">
        <v>490</v>
      </c>
      <c r="F748" s="10" t="s">
        <v>3064</v>
      </c>
      <c r="G748" s="15">
        <v>38991</v>
      </c>
      <c r="H748" s="21" t="s">
        <v>1688</v>
      </c>
      <c r="I748" s="22" t="s">
        <v>2184</v>
      </c>
      <c r="J748" s="18" t="s">
        <v>123</v>
      </c>
      <c r="K748" s="18" t="s">
        <v>61</v>
      </c>
    </row>
    <row r="749" spans="1:11" ht="33.75" customHeight="1" x14ac:dyDescent="0.2">
      <c r="A749" s="8">
        <v>748</v>
      </c>
      <c r="B749" s="8" t="s">
        <v>235</v>
      </c>
      <c r="C749" s="21" t="s">
        <v>958</v>
      </c>
      <c r="D749" s="21" t="s">
        <v>976</v>
      </c>
      <c r="E749" s="10" t="s">
        <v>490</v>
      </c>
      <c r="F749" s="10" t="s">
        <v>3064</v>
      </c>
      <c r="G749" s="15">
        <v>40634</v>
      </c>
      <c r="H749" s="21" t="s">
        <v>703</v>
      </c>
      <c r="I749" s="22" t="s">
        <v>2184</v>
      </c>
      <c r="J749" s="18" t="s">
        <v>123</v>
      </c>
      <c r="K749" s="18" t="s">
        <v>61</v>
      </c>
    </row>
    <row r="750" spans="1:11" ht="33.75" customHeight="1" x14ac:dyDescent="0.2">
      <c r="A750" s="8">
        <v>749</v>
      </c>
      <c r="B750" s="8" t="s">
        <v>235</v>
      </c>
      <c r="C750" s="21" t="s">
        <v>956</v>
      </c>
      <c r="D750" s="21" t="s">
        <v>960</v>
      </c>
      <c r="E750" s="10" t="s">
        <v>490</v>
      </c>
      <c r="F750" s="10" t="s">
        <v>3064</v>
      </c>
      <c r="G750" s="15">
        <v>40634</v>
      </c>
      <c r="H750" s="21" t="s">
        <v>703</v>
      </c>
      <c r="I750" s="22" t="s">
        <v>2184</v>
      </c>
      <c r="J750" s="18" t="s">
        <v>123</v>
      </c>
      <c r="K750" s="18" t="s">
        <v>61</v>
      </c>
    </row>
    <row r="751" spans="1:11" ht="33.75" customHeight="1" x14ac:dyDescent="0.2">
      <c r="A751" s="8">
        <v>750</v>
      </c>
      <c r="B751" s="8" t="s">
        <v>235</v>
      </c>
      <c r="C751" s="21" t="s">
        <v>958</v>
      </c>
      <c r="D751" s="21" t="s">
        <v>959</v>
      </c>
      <c r="E751" s="10" t="s">
        <v>52</v>
      </c>
      <c r="F751" s="10" t="s">
        <v>3065</v>
      </c>
      <c r="G751" s="15">
        <v>39539</v>
      </c>
      <c r="H751" s="21" t="s">
        <v>722</v>
      </c>
      <c r="I751" s="22" t="s">
        <v>2185</v>
      </c>
      <c r="J751" s="18" t="s">
        <v>412</v>
      </c>
      <c r="K751" s="18" t="s">
        <v>390</v>
      </c>
    </row>
    <row r="752" spans="1:11" ht="33.75" customHeight="1" x14ac:dyDescent="0.2">
      <c r="A752" s="8">
        <v>751</v>
      </c>
      <c r="B752" s="8" t="s">
        <v>235</v>
      </c>
      <c r="C752" s="8" t="s">
        <v>2968</v>
      </c>
      <c r="D752" s="21" t="s">
        <v>967</v>
      </c>
      <c r="E752" s="10" t="s">
        <v>52</v>
      </c>
      <c r="F752" s="10" t="s">
        <v>3065</v>
      </c>
      <c r="G752" s="15">
        <v>39539</v>
      </c>
      <c r="H752" s="21" t="s">
        <v>722</v>
      </c>
      <c r="I752" s="22" t="s">
        <v>2185</v>
      </c>
      <c r="J752" s="18" t="s">
        <v>412</v>
      </c>
      <c r="K752" s="18" t="s">
        <v>390</v>
      </c>
    </row>
    <row r="753" spans="1:11" ht="33.75" customHeight="1" x14ac:dyDescent="0.2">
      <c r="A753" s="8">
        <v>752</v>
      </c>
      <c r="B753" s="8" t="s">
        <v>235</v>
      </c>
      <c r="C753" s="21" t="s">
        <v>958</v>
      </c>
      <c r="D753" s="21" t="s">
        <v>959</v>
      </c>
      <c r="E753" s="10" t="s">
        <v>347</v>
      </c>
      <c r="F753" s="10" t="s">
        <v>3065</v>
      </c>
      <c r="G753" s="15">
        <v>39539</v>
      </c>
      <c r="H753" s="21" t="s">
        <v>721</v>
      </c>
      <c r="I753" s="22" t="s">
        <v>2186</v>
      </c>
      <c r="J753" s="18" t="s">
        <v>58</v>
      </c>
      <c r="K753" s="18" t="s">
        <v>117</v>
      </c>
    </row>
    <row r="754" spans="1:11" ht="33.75" customHeight="1" x14ac:dyDescent="0.2">
      <c r="A754" s="8">
        <v>753</v>
      </c>
      <c r="B754" s="8" t="s">
        <v>235</v>
      </c>
      <c r="C754" s="8" t="s">
        <v>2968</v>
      </c>
      <c r="D754" s="21" t="s">
        <v>967</v>
      </c>
      <c r="E754" s="10" t="s">
        <v>347</v>
      </c>
      <c r="F754" s="10" t="s">
        <v>3065</v>
      </c>
      <c r="G754" s="15">
        <v>39539</v>
      </c>
      <c r="H754" s="21" t="s">
        <v>721</v>
      </c>
      <c r="I754" s="22" t="s">
        <v>2186</v>
      </c>
      <c r="J754" s="18" t="s">
        <v>58</v>
      </c>
      <c r="K754" s="18" t="s">
        <v>117</v>
      </c>
    </row>
    <row r="755" spans="1:11" ht="33.75" customHeight="1" x14ac:dyDescent="0.2">
      <c r="A755" s="8">
        <v>754</v>
      </c>
      <c r="B755" s="8" t="s">
        <v>235</v>
      </c>
      <c r="C755" s="8" t="s">
        <v>2970</v>
      </c>
      <c r="D755" s="21" t="s">
        <v>970</v>
      </c>
      <c r="E755" s="10" t="s">
        <v>1177</v>
      </c>
      <c r="F755" s="10" t="s">
        <v>3065</v>
      </c>
      <c r="G755" s="15">
        <v>43922</v>
      </c>
      <c r="H755" s="21" t="s">
        <v>1689</v>
      </c>
      <c r="I755" s="22" t="s">
        <v>2187</v>
      </c>
      <c r="J755" s="18" t="s">
        <v>224</v>
      </c>
      <c r="K755" s="18" t="s">
        <v>397</v>
      </c>
    </row>
    <row r="756" spans="1:11" ht="33.75" customHeight="1" x14ac:dyDescent="0.2">
      <c r="A756" s="8">
        <v>755</v>
      </c>
      <c r="B756" s="8" t="s">
        <v>235</v>
      </c>
      <c r="C756" s="8" t="s">
        <v>2970</v>
      </c>
      <c r="D756" s="21" t="s">
        <v>971</v>
      </c>
      <c r="E756" s="10" t="s">
        <v>1177</v>
      </c>
      <c r="F756" s="10" t="s">
        <v>3065</v>
      </c>
      <c r="G756" s="15">
        <v>43922</v>
      </c>
      <c r="H756" s="21" t="s">
        <v>1689</v>
      </c>
      <c r="I756" s="22" t="s">
        <v>2187</v>
      </c>
      <c r="J756" s="18" t="s">
        <v>224</v>
      </c>
      <c r="K756" s="18" t="s">
        <v>397</v>
      </c>
    </row>
    <row r="757" spans="1:11" ht="33.75" customHeight="1" x14ac:dyDescent="0.2">
      <c r="A757" s="8">
        <v>756</v>
      </c>
      <c r="B757" s="8" t="s">
        <v>235</v>
      </c>
      <c r="C757" s="8" t="s">
        <v>2970</v>
      </c>
      <c r="D757" s="21" t="s">
        <v>972</v>
      </c>
      <c r="E757" s="10" t="s">
        <v>1177</v>
      </c>
      <c r="F757" s="10" t="s">
        <v>3065</v>
      </c>
      <c r="G757" s="15">
        <v>43922</v>
      </c>
      <c r="H757" s="21" t="s">
        <v>1689</v>
      </c>
      <c r="I757" s="22" t="s">
        <v>2187</v>
      </c>
      <c r="J757" s="18" t="s">
        <v>224</v>
      </c>
      <c r="K757" s="18" t="s">
        <v>397</v>
      </c>
    </row>
    <row r="758" spans="1:11" ht="33.75" customHeight="1" x14ac:dyDescent="0.2">
      <c r="A758" s="8">
        <v>757</v>
      </c>
      <c r="B758" s="8" t="s">
        <v>235</v>
      </c>
      <c r="C758" s="21" t="s">
        <v>958</v>
      </c>
      <c r="D758" s="21" t="s">
        <v>959</v>
      </c>
      <c r="E758" s="10" t="s">
        <v>1178</v>
      </c>
      <c r="F758" s="10" t="s">
        <v>3066</v>
      </c>
      <c r="G758" s="15">
        <v>38991</v>
      </c>
      <c r="H758" s="21" t="s">
        <v>1690</v>
      </c>
      <c r="I758" s="22" t="s">
        <v>2188</v>
      </c>
      <c r="J758" s="18" t="s">
        <v>2592</v>
      </c>
      <c r="K758" s="18" t="s">
        <v>2851</v>
      </c>
    </row>
    <row r="759" spans="1:11" ht="33.75" customHeight="1" x14ac:dyDescent="0.2">
      <c r="A759" s="8">
        <v>758</v>
      </c>
      <c r="B759" s="8" t="s">
        <v>235</v>
      </c>
      <c r="C759" s="21" t="s">
        <v>958</v>
      </c>
      <c r="D759" s="21" t="s">
        <v>963</v>
      </c>
      <c r="E759" s="10" t="s">
        <v>1179</v>
      </c>
      <c r="F759" s="10" t="s">
        <v>3067</v>
      </c>
      <c r="G759" s="15">
        <v>38991</v>
      </c>
      <c r="H759" s="21" t="s">
        <v>1691</v>
      </c>
      <c r="I759" s="22" t="s">
        <v>2189</v>
      </c>
      <c r="J759" s="18" t="s">
        <v>2593</v>
      </c>
      <c r="K759" s="18" t="s">
        <v>2852</v>
      </c>
    </row>
    <row r="760" spans="1:11" ht="33.75" customHeight="1" x14ac:dyDescent="0.2">
      <c r="A760" s="8">
        <v>759</v>
      </c>
      <c r="B760" s="8" t="s">
        <v>235</v>
      </c>
      <c r="C760" s="21" t="s">
        <v>958</v>
      </c>
      <c r="D760" s="21" t="s">
        <v>964</v>
      </c>
      <c r="E760" s="10" t="s">
        <v>1179</v>
      </c>
      <c r="F760" s="10" t="s">
        <v>3067</v>
      </c>
      <c r="G760" s="15">
        <v>38991</v>
      </c>
      <c r="H760" s="21" t="s">
        <v>1691</v>
      </c>
      <c r="I760" s="22" t="s">
        <v>2189</v>
      </c>
      <c r="J760" s="18" t="s">
        <v>2593</v>
      </c>
      <c r="K760" s="18" t="s">
        <v>2852</v>
      </c>
    </row>
    <row r="761" spans="1:11" ht="33.75" customHeight="1" x14ac:dyDescent="0.2">
      <c r="A761" s="8">
        <v>760</v>
      </c>
      <c r="B761" s="8" t="s">
        <v>235</v>
      </c>
      <c r="C761" s="21" t="s">
        <v>956</v>
      </c>
      <c r="D761" s="21" t="s">
        <v>961</v>
      </c>
      <c r="E761" s="10" t="s">
        <v>688</v>
      </c>
      <c r="F761" s="10" t="s">
        <v>3068</v>
      </c>
      <c r="G761" s="15">
        <v>44662</v>
      </c>
      <c r="H761" s="21" t="s">
        <v>257</v>
      </c>
      <c r="I761" s="22" t="s">
        <v>2190</v>
      </c>
      <c r="J761" s="18" t="s">
        <v>683</v>
      </c>
      <c r="K761" s="18" t="s">
        <v>2929</v>
      </c>
    </row>
    <row r="762" spans="1:11" ht="33.75" customHeight="1" x14ac:dyDescent="0.2">
      <c r="A762" s="8">
        <v>761</v>
      </c>
      <c r="B762" s="8" t="s">
        <v>235</v>
      </c>
      <c r="C762" s="21" t="s">
        <v>958</v>
      </c>
      <c r="D762" s="21" t="s">
        <v>959</v>
      </c>
      <c r="E762" s="10" t="s">
        <v>748</v>
      </c>
      <c r="F762" s="10" t="s">
        <v>3068</v>
      </c>
      <c r="G762" s="15">
        <v>39904</v>
      </c>
      <c r="H762" s="21" t="s">
        <v>749</v>
      </c>
      <c r="I762" s="22" t="s">
        <v>2191</v>
      </c>
      <c r="J762" s="18" t="s">
        <v>192</v>
      </c>
      <c r="K762" s="18" t="s">
        <v>130</v>
      </c>
    </row>
    <row r="763" spans="1:11" ht="33.75" customHeight="1" x14ac:dyDescent="0.2">
      <c r="A763" s="8">
        <v>762</v>
      </c>
      <c r="B763" s="8" t="s">
        <v>235</v>
      </c>
      <c r="C763" s="21" t="s">
        <v>956</v>
      </c>
      <c r="D763" s="21" t="s">
        <v>960</v>
      </c>
      <c r="E763" s="10" t="s">
        <v>748</v>
      </c>
      <c r="F763" s="10" t="s">
        <v>3068</v>
      </c>
      <c r="G763" s="15">
        <v>39904</v>
      </c>
      <c r="H763" s="21" t="s">
        <v>749</v>
      </c>
      <c r="I763" s="22" t="s">
        <v>2191</v>
      </c>
      <c r="J763" s="18" t="s">
        <v>192</v>
      </c>
      <c r="K763" s="18" t="s">
        <v>130</v>
      </c>
    </row>
    <row r="764" spans="1:11" ht="33.75" customHeight="1" x14ac:dyDescent="0.2">
      <c r="A764" s="8">
        <v>763</v>
      </c>
      <c r="B764" s="8" t="s">
        <v>235</v>
      </c>
      <c r="C764" s="8" t="s">
        <v>2970</v>
      </c>
      <c r="D764" s="8" t="s">
        <v>3298</v>
      </c>
      <c r="E764" s="10" t="s">
        <v>933</v>
      </c>
      <c r="F764" s="10" t="s">
        <v>3068</v>
      </c>
      <c r="G764" s="15">
        <v>39553</v>
      </c>
      <c r="H764" s="21" t="s">
        <v>1692</v>
      </c>
      <c r="I764" s="22" t="s">
        <v>2191</v>
      </c>
      <c r="J764" s="18" t="s">
        <v>2594</v>
      </c>
      <c r="K764" s="18" t="s">
        <v>130</v>
      </c>
    </row>
    <row r="765" spans="1:11" ht="33.75" customHeight="1" x14ac:dyDescent="0.2">
      <c r="A765" s="8">
        <v>764</v>
      </c>
      <c r="B765" s="8" t="s">
        <v>235</v>
      </c>
      <c r="C765" s="8" t="s">
        <v>2970</v>
      </c>
      <c r="D765" s="21" t="s">
        <v>970</v>
      </c>
      <c r="E765" s="10" t="s">
        <v>933</v>
      </c>
      <c r="F765" s="10" t="s">
        <v>3068</v>
      </c>
      <c r="G765" s="15">
        <v>41395</v>
      </c>
      <c r="H765" s="21" t="s">
        <v>934</v>
      </c>
      <c r="I765" s="22" t="s">
        <v>2191</v>
      </c>
      <c r="J765" s="18" t="s">
        <v>192</v>
      </c>
      <c r="K765" s="18" t="s">
        <v>130</v>
      </c>
    </row>
    <row r="766" spans="1:11" ht="33.75" customHeight="1" x14ac:dyDescent="0.2">
      <c r="A766" s="8">
        <v>765</v>
      </c>
      <c r="B766" s="8" t="s">
        <v>235</v>
      </c>
      <c r="C766" s="8" t="s">
        <v>2970</v>
      </c>
      <c r="D766" s="8" t="s">
        <v>3298</v>
      </c>
      <c r="E766" s="10" t="s">
        <v>229</v>
      </c>
      <c r="F766" s="10" t="s">
        <v>3069</v>
      </c>
      <c r="G766" s="15">
        <v>39173</v>
      </c>
      <c r="H766" s="21" t="s">
        <v>1693</v>
      </c>
      <c r="I766" s="22" t="s">
        <v>2192</v>
      </c>
      <c r="J766" s="18" t="s">
        <v>313</v>
      </c>
      <c r="K766" s="18" t="s">
        <v>278</v>
      </c>
    </row>
    <row r="767" spans="1:11" ht="33.75" customHeight="1" x14ac:dyDescent="0.2">
      <c r="A767" s="8">
        <v>766</v>
      </c>
      <c r="B767" s="8" t="s">
        <v>235</v>
      </c>
      <c r="C767" s="8" t="s">
        <v>2970</v>
      </c>
      <c r="D767" s="21" t="s">
        <v>970</v>
      </c>
      <c r="E767" s="10" t="s">
        <v>229</v>
      </c>
      <c r="F767" s="10" t="s">
        <v>3069</v>
      </c>
      <c r="G767" s="15">
        <v>41153</v>
      </c>
      <c r="H767" s="21" t="s">
        <v>398</v>
      </c>
      <c r="I767" s="22" t="s">
        <v>2192</v>
      </c>
      <c r="J767" s="18" t="s">
        <v>313</v>
      </c>
      <c r="K767" s="18" t="s">
        <v>278</v>
      </c>
    </row>
    <row r="768" spans="1:11" ht="33.75" customHeight="1" x14ac:dyDescent="0.2">
      <c r="A768" s="8">
        <v>767</v>
      </c>
      <c r="B768" s="8" t="s">
        <v>235</v>
      </c>
      <c r="C768" s="8" t="s">
        <v>2970</v>
      </c>
      <c r="D768" s="21" t="s">
        <v>971</v>
      </c>
      <c r="E768" s="10" t="s">
        <v>229</v>
      </c>
      <c r="F768" s="10" t="s">
        <v>3069</v>
      </c>
      <c r="G768" s="15">
        <v>41000</v>
      </c>
      <c r="H768" s="21" t="s">
        <v>398</v>
      </c>
      <c r="I768" s="22" t="s">
        <v>2192</v>
      </c>
      <c r="J768" s="18" t="s">
        <v>313</v>
      </c>
      <c r="K768" s="18" t="s">
        <v>278</v>
      </c>
    </row>
    <row r="769" spans="1:11" ht="33.75" customHeight="1" x14ac:dyDescent="0.2">
      <c r="A769" s="8">
        <v>768</v>
      </c>
      <c r="B769" s="8" t="s">
        <v>235</v>
      </c>
      <c r="C769" s="8" t="s">
        <v>2970</v>
      </c>
      <c r="D769" s="21" t="s">
        <v>972</v>
      </c>
      <c r="E769" s="10" t="s">
        <v>229</v>
      </c>
      <c r="F769" s="10" t="s">
        <v>3069</v>
      </c>
      <c r="G769" s="15">
        <v>41000</v>
      </c>
      <c r="H769" s="21" t="s">
        <v>398</v>
      </c>
      <c r="I769" s="22" t="s">
        <v>2192</v>
      </c>
      <c r="J769" s="18" t="s">
        <v>313</v>
      </c>
      <c r="K769" s="18" t="s">
        <v>278</v>
      </c>
    </row>
    <row r="770" spans="1:11" ht="33.75" customHeight="1" x14ac:dyDescent="0.2">
      <c r="A770" s="8">
        <v>769</v>
      </c>
      <c r="B770" s="8" t="s">
        <v>235</v>
      </c>
      <c r="C770" s="21" t="s">
        <v>958</v>
      </c>
      <c r="D770" s="21" t="s">
        <v>965</v>
      </c>
      <c r="E770" s="10" t="s">
        <v>1180</v>
      </c>
      <c r="F770" s="10" t="s">
        <v>3069</v>
      </c>
      <c r="G770" s="15">
        <v>38991</v>
      </c>
      <c r="H770" s="21" t="s">
        <v>398</v>
      </c>
      <c r="I770" s="22" t="s">
        <v>2192</v>
      </c>
      <c r="J770" s="18" t="s">
        <v>313</v>
      </c>
      <c r="K770" s="18" t="s">
        <v>278</v>
      </c>
    </row>
    <row r="771" spans="1:11" ht="33.75" customHeight="1" x14ac:dyDescent="0.2">
      <c r="A771" s="8">
        <v>770</v>
      </c>
      <c r="B771" s="8" t="s">
        <v>235</v>
      </c>
      <c r="C771" s="21" t="s">
        <v>958</v>
      </c>
      <c r="D771" s="21" t="s">
        <v>959</v>
      </c>
      <c r="E771" s="10" t="s">
        <v>1385</v>
      </c>
      <c r="F771" s="10" t="s">
        <v>3069</v>
      </c>
      <c r="G771" s="15">
        <v>40634</v>
      </c>
      <c r="H771" s="21" t="s">
        <v>398</v>
      </c>
      <c r="I771" s="22" t="s">
        <v>2192</v>
      </c>
      <c r="J771" s="18" t="s">
        <v>313</v>
      </c>
      <c r="K771" s="18" t="s">
        <v>278</v>
      </c>
    </row>
    <row r="772" spans="1:11" ht="33.75" customHeight="1" x14ac:dyDescent="0.2">
      <c r="A772" s="8">
        <v>771</v>
      </c>
      <c r="B772" s="8" t="s">
        <v>235</v>
      </c>
      <c r="C772" s="21" t="s">
        <v>958</v>
      </c>
      <c r="D772" s="21" t="s">
        <v>976</v>
      </c>
      <c r="E772" s="10" t="s">
        <v>1385</v>
      </c>
      <c r="F772" s="10" t="s">
        <v>3069</v>
      </c>
      <c r="G772" s="15">
        <v>40634</v>
      </c>
      <c r="H772" s="21" t="s">
        <v>398</v>
      </c>
      <c r="I772" s="22" t="s">
        <v>2192</v>
      </c>
      <c r="J772" s="18" t="s">
        <v>313</v>
      </c>
      <c r="K772" s="18" t="s">
        <v>278</v>
      </c>
    </row>
    <row r="773" spans="1:11" ht="33.75" customHeight="1" x14ac:dyDescent="0.2">
      <c r="A773" s="8">
        <v>772</v>
      </c>
      <c r="B773" s="8" t="s">
        <v>235</v>
      </c>
      <c r="C773" s="21" t="s">
        <v>958</v>
      </c>
      <c r="D773" s="21" t="s">
        <v>959</v>
      </c>
      <c r="E773" s="10" t="s">
        <v>443</v>
      </c>
      <c r="F773" s="10" t="s">
        <v>3070</v>
      </c>
      <c r="G773" s="15">
        <v>39173</v>
      </c>
      <c r="H773" s="21" t="s">
        <v>726</v>
      </c>
      <c r="I773" s="22" t="s">
        <v>2193</v>
      </c>
      <c r="J773" s="18" t="s">
        <v>408</v>
      </c>
      <c r="K773" s="18" t="s">
        <v>32</v>
      </c>
    </row>
    <row r="774" spans="1:11" ht="33.75" customHeight="1" x14ac:dyDescent="0.2">
      <c r="A774" s="8">
        <v>773</v>
      </c>
      <c r="B774" s="8" t="s">
        <v>235</v>
      </c>
      <c r="C774" s="21" t="s">
        <v>956</v>
      </c>
      <c r="D774" s="21" t="s">
        <v>973</v>
      </c>
      <c r="E774" s="10" t="s">
        <v>443</v>
      </c>
      <c r="F774" s="10" t="s">
        <v>3070</v>
      </c>
      <c r="G774" s="15">
        <v>39173</v>
      </c>
      <c r="H774" s="21" t="s">
        <v>726</v>
      </c>
      <c r="I774" s="22" t="s">
        <v>2193</v>
      </c>
      <c r="J774" s="18" t="s">
        <v>408</v>
      </c>
      <c r="K774" s="18" t="s">
        <v>32</v>
      </c>
    </row>
    <row r="775" spans="1:11" ht="33.75" customHeight="1" x14ac:dyDescent="0.2">
      <c r="A775" s="8">
        <v>774</v>
      </c>
      <c r="B775" s="8" t="s">
        <v>235</v>
      </c>
      <c r="C775" s="21" t="s">
        <v>958</v>
      </c>
      <c r="D775" s="21" t="s">
        <v>959</v>
      </c>
      <c r="E775" s="10" t="s">
        <v>1181</v>
      </c>
      <c r="F775" s="10" t="s">
        <v>3071</v>
      </c>
      <c r="G775" s="15">
        <v>41000</v>
      </c>
      <c r="H775" s="21" t="s">
        <v>1694</v>
      </c>
      <c r="I775" s="22" t="s">
        <v>2194</v>
      </c>
      <c r="J775" s="18" t="s">
        <v>2595</v>
      </c>
      <c r="K775" s="18" t="s">
        <v>2853</v>
      </c>
    </row>
    <row r="776" spans="1:11" ht="33.75" customHeight="1" x14ac:dyDescent="0.2">
      <c r="A776" s="8">
        <v>775</v>
      </c>
      <c r="B776" s="8" t="s">
        <v>235</v>
      </c>
      <c r="C776" s="21" t="s">
        <v>958</v>
      </c>
      <c r="D776" s="21" t="s">
        <v>965</v>
      </c>
      <c r="E776" s="10" t="s">
        <v>1181</v>
      </c>
      <c r="F776" s="10" t="s">
        <v>3071</v>
      </c>
      <c r="G776" s="15">
        <v>38991</v>
      </c>
      <c r="H776" s="21" t="s">
        <v>1449</v>
      </c>
      <c r="I776" s="22" t="s">
        <v>2194</v>
      </c>
      <c r="J776" s="18" t="s">
        <v>2595</v>
      </c>
      <c r="K776" s="18" t="s">
        <v>2853</v>
      </c>
    </row>
    <row r="777" spans="1:11" ht="33.75" customHeight="1" x14ac:dyDescent="0.2">
      <c r="A777" s="8">
        <v>776</v>
      </c>
      <c r="B777" s="8" t="s">
        <v>235</v>
      </c>
      <c r="C777" s="21" t="s">
        <v>958</v>
      </c>
      <c r="D777" s="21" t="s">
        <v>976</v>
      </c>
      <c r="E777" s="10" t="s">
        <v>1181</v>
      </c>
      <c r="F777" s="10" t="s">
        <v>3071</v>
      </c>
      <c r="G777" s="15">
        <v>41000</v>
      </c>
      <c r="H777" s="21" t="s">
        <v>1449</v>
      </c>
      <c r="I777" s="22" t="s">
        <v>2194</v>
      </c>
      <c r="J777" s="18" t="s">
        <v>2595</v>
      </c>
      <c r="K777" s="18" t="s">
        <v>2853</v>
      </c>
    </row>
    <row r="778" spans="1:11" ht="33.75" customHeight="1" x14ac:dyDescent="0.2">
      <c r="A778" s="8">
        <v>777</v>
      </c>
      <c r="B778" s="8" t="s">
        <v>235</v>
      </c>
      <c r="C778" s="8" t="s">
        <v>2968</v>
      </c>
      <c r="D778" s="21" t="s">
        <v>967</v>
      </c>
      <c r="E778" s="10" t="s">
        <v>422</v>
      </c>
      <c r="F778" s="10" t="s">
        <v>3071</v>
      </c>
      <c r="G778" s="15">
        <v>39173</v>
      </c>
      <c r="H778" s="21" t="s">
        <v>1450</v>
      </c>
      <c r="I778" s="22" t="s">
        <v>2195</v>
      </c>
      <c r="J778" s="18" t="s">
        <v>561</v>
      </c>
      <c r="K778" s="18" t="s">
        <v>611</v>
      </c>
    </row>
    <row r="779" spans="1:11" ht="33.75" customHeight="1" x14ac:dyDescent="0.2">
      <c r="A779" s="8">
        <v>778</v>
      </c>
      <c r="B779" s="8" t="s">
        <v>235</v>
      </c>
      <c r="C779" s="21" t="s">
        <v>956</v>
      </c>
      <c r="D779" s="21" t="s">
        <v>960</v>
      </c>
      <c r="E779" s="10" t="s">
        <v>422</v>
      </c>
      <c r="F779" s="10" t="s">
        <v>3071</v>
      </c>
      <c r="G779" s="15">
        <v>39173</v>
      </c>
      <c r="H779" s="21" t="s">
        <v>1450</v>
      </c>
      <c r="I779" s="22" t="s">
        <v>2195</v>
      </c>
      <c r="J779" s="18" t="s">
        <v>561</v>
      </c>
      <c r="K779" s="18" t="s">
        <v>611</v>
      </c>
    </row>
    <row r="780" spans="1:11" ht="33.75" customHeight="1" x14ac:dyDescent="0.2">
      <c r="A780" s="8">
        <v>779</v>
      </c>
      <c r="B780" s="8" t="s">
        <v>235</v>
      </c>
      <c r="C780" s="21" t="s">
        <v>958</v>
      </c>
      <c r="D780" s="21" t="s">
        <v>959</v>
      </c>
      <c r="E780" s="10" t="s">
        <v>1182</v>
      </c>
      <c r="F780" s="10" t="s">
        <v>3071</v>
      </c>
      <c r="G780" s="15">
        <v>40269</v>
      </c>
      <c r="H780" s="21" t="s">
        <v>1695</v>
      </c>
      <c r="I780" s="22" t="s">
        <v>2196</v>
      </c>
      <c r="J780" s="18" t="s">
        <v>2596</v>
      </c>
      <c r="K780" s="18" t="s">
        <v>2854</v>
      </c>
    </row>
    <row r="781" spans="1:11" ht="33.75" customHeight="1" x14ac:dyDescent="0.2">
      <c r="A781" s="8">
        <v>780</v>
      </c>
      <c r="B781" s="8" t="s">
        <v>235</v>
      </c>
      <c r="C781" s="21" t="s">
        <v>958</v>
      </c>
      <c r="D781" s="21" t="s">
        <v>965</v>
      </c>
      <c r="E781" s="10" t="s">
        <v>1182</v>
      </c>
      <c r="F781" s="10" t="s">
        <v>3071</v>
      </c>
      <c r="G781" s="15">
        <v>39539</v>
      </c>
      <c r="H781" s="21" t="s">
        <v>1695</v>
      </c>
      <c r="I781" s="22" t="s">
        <v>2196</v>
      </c>
      <c r="J781" s="18" t="s">
        <v>2596</v>
      </c>
      <c r="K781" s="18" t="s">
        <v>2854</v>
      </c>
    </row>
    <row r="782" spans="1:11" ht="33.75" customHeight="1" x14ac:dyDescent="0.2">
      <c r="A782" s="8">
        <v>781</v>
      </c>
      <c r="B782" s="8" t="s">
        <v>235</v>
      </c>
      <c r="C782" s="21" t="s">
        <v>958</v>
      </c>
      <c r="D782" s="21" t="s">
        <v>976</v>
      </c>
      <c r="E782" s="10" t="s">
        <v>1182</v>
      </c>
      <c r="F782" s="10" t="s">
        <v>3071</v>
      </c>
      <c r="G782" s="15">
        <v>40269</v>
      </c>
      <c r="H782" s="21" t="s">
        <v>1695</v>
      </c>
      <c r="I782" s="22" t="s">
        <v>2196</v>
      </c>
      <c r="J782" s="18" t="s">
        <v>2596</v>
      </c>
      <c r="K782" s="18" t="s">
        <v>2854</v>
      </c>
    </row>
    <row r="783" spans="1:11" ht="33.75" customHeight="1" x14ac:dyDescent="0.2">
      <c r="A783" s="8">
        <v>782</v>
      </c>
      <c r="B783" s="8" t="s">
        <v>235</v>
      </c>
      <c r="C783" s="21" t="s">
        <v>958</v>
      </c>
      <c r="D783" s="21" t="s">
        <v>959</v>
      </c>
      <c r="E783" s="10" t="s">
        <v>1386</v>
      </c>
      <c r="F783" s="10" t="s">
        <v>3071</v>
      </c>
      <c r="G783" s="15">
        <v>41000</v>
      </c>
      <c r="H783" s="21" t="s">
        <v>1696</v>
      </c>
      <c r="I783" s="22" t="s">
        <v>2197</v>
      </c>
      <c r="J783" s="18" t="s">
        <v>2597</v>
      </c>
      <c r="K783" s="18" t="s">
        <v>2597</v>
      </c>
    </row>
    <row r="784" spans="1:11" ht="33.75" customHeight="1" x14ac:dyDescent="0.2">
      <c r="A784" s="8">
        <v>783</v>
      </c>
      <c r="B784" s="8" t="s">
        <v>235</v>
      </c>
      <c r="C784" s="21" t="s">
        <v>958</v>
      </c>
      <c r="D784" s="21" t="s">
        <v>965</v>
      </c>
      <c r="E784" s="10" t="s">
        <v>1183</v>
      </c>
      <c r="F784" s="10" t="s">
        <v>3071</v>
      </c>
      <c r="G784" s="15">
        <v>43800</v>
      </c>
      <c r="H784" s="21" t="s">
        <v>1697</v>
      </c>
      <c r="I784" s="22" t="s">
        <v>2198</v>
      </c>
      <c r="J784" s="18" t="s">
        <v>6</v>
      </c>
      <c r="K784" s="18" t="s">
        <v>277</v>
      </c>
    </row>
    <row r="785" spans="1:11" ht="33.75" customHeight="1" x14ac:dyDescent="0.2">
      <c r="A785" s="8">
        <v>784</v>
      </c>
      <c r="B785" s="8" t="s">
        <v>235</v>
      </c>
      <c r="C785" s="21" t="s">
        <v>956</v>
      </c>
      <c r="D785" s="21" t="s">
        <v>961</v>
      </c>
      <c r="E785" s="10" t="s">
        <v>1183</v>
      </c>
      <c r="F785" s="10" t="s">
        <v>3071</v>
      </c>
      <c r="G785" s="15">
        <v>38991</v>
      </c>
      <c r="H785" s="21" t="s">
        <v>1697</v>
      </c>
      <c r="I785" s="22" t="s">
        <v>2198</v>
      </c>
      <c r="J785" s="18" t="s">
        <v>6</v>
      </c>
      <c r="K785" s="18" t="s">
        <v>277</v>
      </c>
    </row>
    <row r="786" spans="1:11" ht="33.75" customHeight="1" x14ac:dyDescent="0.2">
      <c r="A786" s="8">
        <v>785</v>
      </c>
      <c r="B786" s="8" t="s">
        <v>235</v>
      </c>
      <c r="C786" s="8" t="s">
        <v>2970</v>
      </c>
      <c r="D786" s="21" t="s">
        <v>970</v>
      </c>
      <c r="E786" s="10" t="s">
        <v>1184</v>
      </c>
      <c r="F786" s="10" t="s">
        <v>3071</v>
      </c>
      <c r="G786" s="15">
        <v>41000</v>
      </c>
      <c r="H786" s="21" t="s">
        <v>1697</v>
      </c>
      <c r="I786" s="22" t="s">
        <v>2198</v>
      </c>
      <c r="J786" s="18" t="s">
        <v>6</v>
      </c>
      <c r="K786" s="18" t="s">
        <v>277</v>
      </c>
    </row>
    <row r="787" spans="1:11" ht="33.75" customHeight="1" x14ac:dyDescent="0.2">
      <c r="A787" s="8">
        <v>786</v>
      </c>
      <c r="B787" s="8" t="s">
        <v>235</v>
      </c>
      <c r="C787" s="8" t="s">
        <v>2970</v>
      </c>
      <c r="D787" s="8" t="s">
        <v>3298</v>
      </c>
      <c r="E787" s="10" t="s">
        <v>1185</v>
      </c>
      <c r="F787" s="10" t="s">
        <v>3071</v>
      </c>
      <c r="G787" s="15">
        <v>38991</v>
      </c>
      <c r="H787" s="21" t="s">
        <v>1698</v>
      </c>
      <c r="I787" s="22" t="s">
        <v>2194</v>
      </c>
      <c r="J787" s="18" t="s">
        <v>2595</v>
      </c>
      <c r="K787" s="18" t="s">
        <v>2855</v>
      </c>
    </row>
    <row r="788" spans="1:11" ht="33.75" customHeight="1" x14ac:dyDescent="0.2">
      <c r="A788" s="8">
        <v>787</v>
      </c>
      <c r="B788" s="8" t="s">
        <v>235</v>
      </c>
      <c r="C788" s="21" t="s">
        <v>958</v>
      </c>
      <c r="D788" s="21" t="s">
        <v>963</v>
      </c>
      <c r="E788" s="10" t="s">
        <v>1186</v>
      </c>
      <c r="F788" s="10" t="s">
        <v>3072</v>
      </c>
      <c r="G788" s="15">
        <v>38991</v>
      </c>
      <c r="H788" s="21" t="s">
        <v>1699</v>
      </c>
      <c r="I788" s="22" t="s">
        <v>2199</v>
      </c>
      <c r="J788" s="18" t="s">
        <v>2598</v>
      </c>
      <c r="K788" s="18" t="s">
        <v>2856</v>
      </c>
    </row>
    <row r="789" spans="1:11" ht="33.75" customHeight="1" x14ac:dyDescent="0.2">
      <c r="A789" s="8">
        <v>788</v>
      </c>
      <c r="B789" s="8" t="s">
        <v>235</v>
      </c>
      <c r="C789" s="21" t="s">
        <v>958</v>
      </c>
      <c r="D789" s="21" t="s">
        <v>964</v>
      </c>
      <c r="E789" s="10" t="s">
        <v>1186</v>
      </c>
      <c r="F789" s="10" t="s">
        <v>3072</v>
      </c>
      <c r="G789" s="15">
        <v>38991</v>
      </c>
      <c r="H789" s="21" t="s">
        <v>1699</v>
      </c>
      <c r="I789" s="22" t="s">
        <v>2199</v>
      </c>
      <c r="J789" s="18" t="s">
        <v>2598</v>
      </c>
      <c r="K789" s="18" t="s">
        <v>2856</v>
      </c>
    </row>
    <row r="790" spans="1:11" ht="33.75" customHeight="1" x14ac:dyDescent="0.2">
      <c r="A790" s="8">
        <v>789</v>
      </c>
      <c r="B790" s="8" t="s">
        <v>235</v>
      </c>
      <c r="C790" s="21" t="s">
        <v>958</v>
      </c>
      <c r="D790" s="21" t="s">
        <v>969</v>
      </c>
      <c r="E790" s="10" t="s">
        <v>1186</v>
      </c>
      <c r="F790" s="10" t="s">
        <v>3072</v>
      </c>
      <c r="G790" s="15">
        <v>40909</v>
      </c>
      <c r="H790" s="21" t="s">
        <v>1699</v>
      </c>
      <c r="I790" s="22" t="s">
        <v>2199</v>
      </c>
      <c r="J790" s="18" t="s">
        <v>2598</v>
      </c>
      <c r="K790" s="18" t="s">
        <v>2856</v>
      </c>
    </row>
    <row r="791" spans="1:11" ht="33.75" customHeight="1" x14ac:dyDescent="0.2">
      <c r="A791" s="8">
        <v>790</v>
      </c>
      <c r="B791" s="8" t="s">
        <v>235</v>
      </c>
      <c r="C791" s="8" t="s">
        <v>2970</v>
      </c>
      <c r="D791" s="8" t="s">
        <v>3298</v>
      </c>
      <c r="E791" s="10" t="s">
        <v>258</v>
      </c>
      <c r="F791" s="10" t="s">
        <v>3073</v>
      </c>
      <c r="G791" s="15">
        <v>39356</v>
      </c>
      <c r="H791" s="21" t="s">
        <v>1700</v>
      </c>
      <c r="I791" s="22" t="s">
        <v>2200</v>
      </c>
      <c r="J791" s="18" t="s">
        <v>2599</v>
      </c>
      <c r="K791" s="18" t="s">
        <v>2857</v>
      </c>
    </row>
    <row r="792" spans="1:11" ht="33.75" customHeight="1" x14ac:dyDescent="0.2">
      <c r="A792" s="8">
        <v>791</v>
      </c>
      <c r="B792" s="8" t="s">
        <v>235</v>
      </c>
      <c r="C792" s="8" t="s">
        <v>2970</v>
      </c>
      <c r="D792" s="21" t="s">
        <v>970</v>
      </c>
      <c r="E792" s="10" t="s">
        <v>258</v>
      </c>
      <c r="F792" s="10" t="s">
        <v>3073</v>
      </c>
      <c r="G792" s="15">
        <v>41000</v>
      </c>
      <c r="H792" s="21" t="s">
        <v>1701</v>
      </c>
      <c r="I792" s="22" t="s">
        <v>2200</v>
      </c>
      <c r="J792" s="18" t="s">
        <v>647</v>
      </c>
      <c r="K792" s="18" t="s">
        <v>88</v>
      </c>
    </row>
    <row r="793" spans="1:11" ht="33.75" customHeight="1" x14ac:dyDescent="0.2">
      <c r="A793" s="8">
        <v>792</v>
      </c>
      <c r="B793" s="8" t="s">
        <v>235</v>
      </c>
      <c r="C793" s="8" t="s">
        <v>2970</v>
      </c>
      <c r="D793" s="21" t="s">
        <v>971</v>
      </c>
      <c r="E793" s="10" t="s">
        <v>258</v>
      </c>
      <c r="F793" s="10" t="s">
        <v>3073</v>
      </c>
      <c r="G793" s="15">
        <v>41000</v>
      </c>
      <c r="H793" s="21" t="s">
        <v>1701</v>
      </c>
      <c r="I793" s="22" t="s">
        <v>2200</v>
      </c>
      <c r="J793" s="18" t="s">
        <v>647</v>
      </c>
      <c r="K793" s="18" t="s">
        <v>88</v>
      </c>
    </row>
    <row r="794" spans="1:11" ht="33.75" customHeight="1" x14ac:dyDescent="0.2">
      <c r="A794" s="8">
        <v>793</v>
      </c>
      <c r="B794" s="8" t="s">
        <v>235</v>
      </c>
      <c r="C794" s="8" t="s">
        <v>2970</v>
      </c>
      <c r="D794" s="21" t="s">
        <v>972</v>
      </c>
      <c r="E794" s="10" t="s">
        <v>258</v>
      </c>
      <c r="F794" s="10" t="s">
        <v>3073</v>
      </c>
      <c r="G794" s="15">
        <v>41000</v>
      </c>
      <c r="H794" s="21" t="s">
        <v>1701</v>
      </c>
      <c r="I794" s="22" t="s">
        <v>2200</v>
      </c>
      <c r="J794" s="18" t="s">
        <v>647</v>
      </c>
      <c r="K794" s="18" t="s">
        <v>88</v>
      </c>
    </row>
    <row r="795" spans="1:11" ht="33.75" customHeight="1" x14ac:dyDescent="0.2">
      <c r="A795" s="8">
        <v>794</v>
      </c>
      <c r="B795" s="8" t="s">
        <v>235</v>
      </c>
      <c r="C795" s="21" t="s">
        <v>956</v>
      </c>
      <c r="D795" s="21" t="s">
        <v>961</v>
      </c>
      <c r="E795" s="10" t="s">
        <v>472</v>
      </c>
      <c r="F795" s="10" t="s">
        <v>3073</v>
      </c>
      <c r="G795" s="15">
        <v>40634</v>
      </c>
      <c r="H795" s="21" t="s">
        <v>759</v>
      </c>
      <c r="I795" s="22" t="s">
        <v>2201</v>
      </c>
      <c r="J795" s="18" t="s">
        <v>110</v>
      </c>
      <c r="K795" s="18" t="s">
        <v>295</v>
      </c>
    </row>
    <row r="796" spans="1:11" ht="33.75" customHeight="1" x14ac:dyDescent="0.2">
      <c r="A796" s="8">
        <v>795</v>
      </c>
      <c r="B796" s="8" t="s">
        <v>235</v>
      </c>
      <c r="C796" s="21" t="s">
        <v>956</v>
      </c>
      <c r="D796" s="21" t="s">
        <v>961</v>
      </c>
      <c r="E796" s="10" t="s">
        <v>473</v>
      </c>
      <c r="F796" s="10" t="s">
        <v>3073</v>
      </c>
      <c r="G796" s="15">
        <v>38991</v>
      </c>
      <c r="H796" s="21" t="s">
        <v>758</v>
      </c>
      <c r="I796" s="22" t="s">
        <v>2202</v>
      </c>
      <c r="J796" s="18" t="s">
        <v>330</v>
      </c>
      <c r="K796" s="18" t="s">
        <v>200</v>
      </c>
    </row>
    <row r="797" spans="1:11" ht="33.75" customHeight="1" x14ac:dyDescent="0.2">
      <c r="A797" s="8">
        <v>796</v>
      </c>
      <c r="B797" s="8" t="s">
        <v>235</v>
      </c>
      <c r="C797" s="21" t="s">
        <v>958</v>
      </c>
      <c r="D797" s="21" t="s">
        <v>965</v>
      </c>
      <c r="E797" s="10" t="s">
        <v>1387</v>
      </c>
      <c r="F797" s="10" t="s">
        <v>3073</v>
      </c>
      <c r="G797" s="15">
        <v>43556</v>
      </c>
      <c r="H797" s="21" t="s">
        <v>759</v>
      </c>
      <c r="I797" s="22" t="s">
        <v>2203</v>
      </c>
      <c r="J797" s="18" t="s">
        <v>110</v>
      </c>
      <c r="K797" s="18" t="s">
        <v>295</v>
      </c>
    </row>
    <row r="798" spans="1:11" ht="33.75" customHeight="1" x14ac:dyDescent="0.2">
      <c r="A798" s="8">
        <v>797</v>
      </c>
      <c r="B798" s="8" t="s">
        <v>235</v>
      </c>
      <c r="C798" s="21" t="s">
        <v>958</v>
      </c>
      <c r="D798" s="21" t="s">
        <v>965</v>
      </c>
      <c r="E798" s="10" t="s">
        <v>1187</v>
      </c>
      <c r="F798" s="10" t="s">
        <v>3073</v>
      </c>
      <c r="G798" s="15">
        <v>43191</v>
      </c>
      <c r="H798" s="21" t="s">
        <v>758</v>
      </c>
      <c r="I798" s="22" t="s">
        <v>2202</v>
      </c>
      <c r="J798" s="18" t="s">
        <v>330</v>
      </c>
      <c r="K798" s="18" t="s">
        <v>200</v>
      </c>
    </row>
    <row r="799" spans="1:11" ht="33.75" customHeight="1" x14ac:dyDescent="0.2">
      <c r="A799" s="8">
        <v>798</v>
      </c>
      <c r="B799" s="8" t="s">
        <v>235</v>
      </c>
      <c r="C799" s="21" t="s">
        <v>958</v>
      </c>
      <c r="D799" s="21" t="s">
        <v>965</v>
      </c>
      <c r="E799" s="10" t="s">
        <v>1188</v>
      </c>
      <c r="F799" s="10" t="s">
        <v>3073</v>
      </c>
      <c r="G799" s="15">
        <v>38991</v>
      </c>
      <c r="H799" s="21" t="s">
        <v>1451</v>
      </c>
      <c r="I799" s="22" t="s">
        <v>2204</v>
      </c>
      <c r="J799" s="18" t="s">
        <v>2600</v>
      </c>
      <c r="K799" s="18" t="s">
        <v>2858</v>
      </c>
    </row>
    <row r="800" spans="1:11" ht="33.75" customHeight="1" x14ac:dyDescent="0.2">
      <c r="A800" s="8">
        <v>799</v>
      </c>
      <c r="B800" s="8" t="s">
        <v>235</v>
      </c>
      <c r="C800" s="21" t="s">
        <v>958</v>
      </c>
      <c r="D800" s="21" t="s">
        <v>959</v>
      </c>
      <c r="E800" s="10" t="s">
        <v>353</v>
      </c>
      <c r="F800" s="10" t="s">
        <v>3073</v>
      </c>
      <c r="G800" s="15">
        <v>39173</v>
      </c>
      <c r="H800" s="21" t="s">
        <v>693</v>
      </c>
      <c r="I800" s="22" t="s">
        <v>2205</v>
      </c>
      <c r="J800" s="18" t="s">
        <v>409</v>
      </c>
      <c r="K800" s="18" t="s">
        <v>197</v>
      </c>
    </row>
    <row r="801" spans="1:11" ht="33.75" customHeight="1" x14ac:dyDescent="0.2">
      <c r="A801" s="8">
        <v>800</v>
      </c>
      <c r="B801" s="8" t="s">
        <v>235</v>
      </c>
      <c r="C801" s="21" t="s">
        <v>956</v>
      </c>
      <c r="D801" s="21" t="s">
        <v>973</v>
      </c>
      <c r="E801" s="10" t="s">
        <v>353</v>
      </c>
      <c r="F801" s="10" t="s">
        <v>3073</v>
      </c>
      <c r="G801" s="15">
        <v>39173</v>
      </c>
      <c r="H801" s="21" t="s">
        <v>693</v>
      </c>
      <c r="I801" s="22" t="s">
        <v>2205</v>
      </c>
      <c r="J801" s="18" t="s">
        <v>409</v>
      </c>
      <c r="K801" s="18" t="s">
        <v>197</v>
      </c>
    </row>
    <row r="802" spans="1:11" ht="33.75" customHeight="1" x14ac:dyDescent="0.2">
      <c r="A802" s="8">
        <v>801</v>
      </c>
      <c r="B802" s="8" t="s">
        <v>235</v>
      </c>
      <c r="C802" s="21" t="s">
        <v>958</v>
      </c>
      <c r="D802" s="21" t="s">
        <v>959</v>
      </c>
      <c r="E802" s="10" t="s">
        <v>440</v>
      </c>
      <c r="F802" s="10" t="s">
        <v>3073</v>
      </c>
      <c r="G802" s="15">
        <v>39173</v>
      </c>
      <c r="H802" s="21" t="s">
        <v>727</v>
      </c>
      <c r="I802" s="22" t="s">
        <v>2206</v>
      </c>
      <c r="J802" s="18" t="s">
        <v>14</v>
      </c>
      <c r="K802" s="18" t="s">
        <v>154</v>
      </c>
    </row>
    <row r="803" spans="1:11" ht="33.75" customHeight="1" x14ac:dyDescent="0.2">
      <c r="A803" s="8">
        <v>802</v>
      </c>
      <c r="B803" s="8" t="s">
        <v>235</v>
      </c>
      <c r="C803" s="21" t="s">
        <v>956</v>
      </c>
      <c r="D803" s="21" t="s">
        <v>973</v>
      </c>
      <c r="E803" s="10" t="s">
        <v>440</v>
      </c>
      <c r="F803" s="10" t="s">
        <v>3073</v>
      </c>
      <c r="G803" s="15">
        <v>39173</v>
      </c>
      <c r="H803" s="21" t="s">
        <v>727</v>
      </c>
      <c r="I803" s="22" t="s">
        <v>2206</v>
      </c>
      <c r="J803" s="18" t="s">
        <v>14</v>
      </c>
      <c r="K803" s="18" t="s">
        <v>154</v>
      </c>
    </row>
    <row r="804" spans="1:11" ht="33.75" customHeight="1" x14ac:dyDescent="0.2">
      <c r="A804" s="8">
        <v>803</v>
      </c>
      <c r="B804" s="8" t="s">
        <v>235</v>
      </c>
      <c r="C804" s="21" t="s">
        <v>958</v>
      </c>
      <c r="D804" s="21" t="s">
        <v>959</v>
      </c>
      <c r="E804" s="10" t="s">
        <v>1189</v>
      </c>
      <c r="F804" s="10" t="s">
        <v>3073</v>
      </c>
      <c r="G804" s="15">
        <v>41000</v>
      </c>
      <c r="H804" s="21" t="s">
        <v>727</v>
      </c>
      <c r="I804" s="22" t="s">
        <v>2207</v>
      </c>
      <c r="J804" s="18" t="s">
        <v>404</v>
      </c>
      <c r="K804" s="18" t="s">
        <v>354</v>
      </c>
    </row>
    <row r="805" spans="1:11" ht="33.75" customHeight="1" x14ac:dyDescent="0.2">
      <c r="A805" s="8">
        <v>804</v>
      </c>
      <c r="B805" s="8" t="s">
        <v>235</v>
      </c>
      <c r="C805" s="21" t="s">
        <v>956</v>
      </c>
      <c r="D805" s="21" t="s">
        <v>973</v>
      </c>
      <c r="E805" s="10" t="s">
        <v>1189</v>
      </c>
      <c r="F805" s="10" t="s">
        <v>3073</v>
      </c>
      <c r="G805" s="15">
        <v>41000</v>
      </c>
      <c r="H805" s="21" t="s">
        <v>727</v>
      </c>
      <c r="I805" s="22" t="s">
        <v>2207</v>
      </c>
      <c r="J805" s="18" t="s">
        <v>404</v>
      </c>
      <c r="K805" s="18" t="s">
        <v>354</v>
      </c>
    </row>
    <row r="806" spans="1:11" ht="33.75" customHeight="1" x14ac:dyDescent="0.2">
      <c r="A806" s="8">
        <v>805</v>
      </c>
      <c r="B806" s="8" t="s">
        <v>235</v>
      </c>
      <c r="C806" s="21" t="s">
        <v>958</v>
      </c>
      <c r="D806" s="21" t="s">
        <v>959</v>
      </c>
      <c r="E806" s="10" t="s">
        <v>1190</v>
      </c>
      <c r="F806" s="10" t="s">
        <v>3073</v>
      </c>
      <c r="G806" s="15">
        <v>40634</v>
      </c>
      <c r="H806" s="21" t="s">
        <v>759</v>
      </c>
      <c r="I806" s="22" t="s">
        <v>2201</v>
      </c>
      <c r="J806" s="18" t="s">
        <v>110</v>
      </c>
      <c r="K806" s="18" t="s">
        <v>295</v>
      </c>
    </row>
    <row r="807" spans="1:11" ht="33.75" customHeight="1" x14ac:dyDescent="0.2">
      <c r="A807" s="8">
        <v>806</v>
      </c>
      <c r="B807" s="8" t="s">
        <v>235</v>
      </c>
      <c r="C807" s="21" t="s">
        <v>958</v>
      </c>
      <c r="D807" s="21" t="s">
        <v>965</v>
      </c>
      <c r="E807" s="10" t="s">
        <v>1190</v>
      </c>
      <c r="F807" s="10" t="s">
        <v>3073</v>
      </c>
      <c r="G807" s="15">
        <v>38991</v>
      </c>
      <c r="H807" s="21" t="s">
        <v>759</v>
      </c>
      <c r="I807" s="22" t="s">
        <v>2201</v>
      </c>
      <c r="J807" s="18" t="s">
        <v>110</v>
      </c>
      <c r="K807" s="18" t="s">
        <v>295</v>
      </c>
    </row>
    <row r="808" spans="1:11" ht="33.75" customHeight="1" x14ac:dyDescent="0.2">
      <c r="A808" s="8">
        <v>807</v>
      </c>
      <c r="B808" s="8" t="s">
        <v>235</v>
      </c>
      <c r="C808" s="21" t="s">
        <v>958</v>
      </c>
      <c r="D808" s="21" t="s">
        <v>976</v>
      </c>
      <c r="E808" s="10" t="s">
        <v>1190</v>
      </c>
      <c r="F808" s="10" t="s">
        <v>3073</v>
      </c>
      <c r="G808" s="15">
        <v>40634</v>
      </c>
      <c r="H808" s="21" t="s">
        <v>759</v>
      </c>
      <c r="I808" s="22" t="s">
        <v>2201</v>
      </c>
      <c r="J808" s="18" t="s">
        <v>110</v>
      </c>
      <c r="K808" s="18" t="s">
        <v>295</v>
      </c>
    </row>
    <row r="809" spans="1:11" ht="33.75" customHeight="1" x14ac:dyDescent="0.2">
      <c r="A809" s="8">
        <v>808</v>
      </c>
      <c r="B809" s="8" t="s">
        <v>235</v>
      </c>
      <c r="C809" s="21" t="s">
        <v>958</v>
      </c>
      <c r="D809" s="21" t="s">
        <v>963</v>
      </c>
      <c r="E809" s="10" t="s">
        <v>1191</v>
      </c>
      <c r="F809" s="10" t="s">
        <v>3073</v>
      </c>
      <c r="G809" s="15">
        <v>38991</v>
      </c>
      <c r="H809" s="21" t="s">
        <v>1452</v>
      </c>
      <c r="I809" s="22" t="s">
        <v>2204</v>
      </c>
      <c r="J809" s="18" t="s">
        <v>2600</v>
      </c>
      <c r="K809" s="18" t="s">
        <v>2858</v>
      </c>
    </row>
    <row r="810" spans="1:11" ht="33.75" customHeight="1" x14ac:dyDescent="0.2">
      <c r="A810" s="8">
        <v>809</v>
      </c>
      <c r="B810" s="8" t="s">
        <v>235</v>
      </c>
      <c r="C810" s="21" t="s">
        <v>958</v>
      </c>
      <c r="D810" s="21" t="s">
        <v>964</v>
      </c>
      <c r="E810" s="10" t="s">
        <v>1191</v>
      </c>
      <c r="F810" s="10" t="s">
        <v>3073</v>
      </c>
      <c r="G810" s="15">
        <v>38991</v>
      </c>
      <c r="H810" s="21" t="s">
        <v>1452</v>
      </c>
      <c r="I810" s="22" t="s">
        <v>2204</v>
      </c>
      <c r="J810" s="18" t="s">
        <v>2600</v>
      </c>
      <c r="K810" s="18" t="s">
        <v>2858</v>
      </c>
    </row>
    <row r="811" spans="1:11" ht="33.75" customHeight="1" x14ac:dyDescent="0.2">
      <c r="A811" s="8">
        <v>810</v>
      </c>
      <c r="B811" s="8" t="s">
        <v>235</v>
      </c>
      <c r="C811" s="21" t="s">
        <v>958</v>
      </c>
      <c r="D811" s="21" t="s">
        <v>963</v>
      </c>
      <c r="E811" s="10" t="s">
        <v>1192</v>
      </c>
      <c r="F811" s="10" t="s">
        <v>3073</v>
      </c>
      <c r="G811" s="15">
        <v>38991</v>
      </c>
      <c r="H811" s="21" t="s">
        <v>1702</v>
      </c>
      <c r="I811" s="22" t="s">
        <v>2208</v>
      </c>
      <c r="J811" s="18" t="s">
        <v>2601</v>
      </c>
      <c r="K811" s="18" t="s">
        <v>2859</v>
      </c>
    </row>
    <row r="812" spans="1:11" ht="33.75" customHeight="1" x14ac:dyDescent="0.2">
      <c r="A812" s="8">
        <v>811</v>
      </c>
      <c r="B812" s="8" t="s">
        <v>235</v>
      </c>
      <c r="C812" s="21" t="s">
        <v>958</v>
      </c>
      <c r="D812" s="21" t="s">
        <v>964</v>
      </c>
      <c r="E812" s="10" t="s">
        <v>1192</v>
      </c>
      <c r="F812" s="10" t="s">
        <v>3073</v>
      </c>
      <c r="G812" s="15">
        <v>38991</v>
      </c>
      <c r="H812" s="21" t="s">
        <v>1702</v>
      </c>
      <c r="I812" s="22" t="s">
        <v>2208</v>
      </c>
      <c r="J812" s="18" t="s">
        <v>2601</v>
      </c>
      <c r="K812" s="18" t="s">
        <v>2859</v>
      </c>
    </row>
    <row r="813" spans="1:11" ht="33.75" customHeight="1" x14ac:dyDescent="0.2">
      <c r="A813" s="8">
        <v>812</v>
      </c>
      <c r="B813" s="8" t="s">
        <v>235</v>
      </c>
      <c r="C813" s="21" t="s">
        <v>958</v>
      </c>
      <c r="D813" s="21" t="s">
        <v>965</v>
      </c>
      <c r="E813" s="10" t="s">
        <v>1192</v>
      </c>
      <c r="F813" s="10" t="s">
        <v>3073</v>
      </c>
      <c r="G813" s="15">
        <v>38991</v>
      </c>
      <c r="H813" s="21" t="s">
        <v>1453</v>
      </c>
      <c r="I813" s="22" t="s">
        <v>2208</v>
      </c>
      <c r="J813" s="18" t="s">
        <v>2602</v>
      </c>
      <c r="K813" s="18" t="s">
        <v>2860</v>
      </c>
    </row>
    <row r="814" spans="1:11" ht="33.75" customHeight="1" x14ac:dyDescent="0.2">
      <c r="A814" s="8">
        <v>813</v>
      </c>
      <c r="B814" s="8" t="s">
        <v>235</v>
      </c>
      <c r="C814" s="21" t="s">
        <v>958</v>
      </c>
      <c r="D814" s="21" t="s">
        <v>959</v>
      </c>
      <c r="E814" s="10" t="s">
        <v>1193</v>
      </c>
      <c r="F814" s="10" t="s">
        <v>3073</v>
      </c>
      <c r="G814" s="15">
        <v>40634</v>
      </c>
      <c r="H814" s="21" t="s">
        <v>1703</v>
      </c>
      <c r="I814" s="22" t="s">
        <v>2209</v>
      </c>
      <c r="J814" s="18" t="s">
        <v>2599</v>
      </c>
      <c r="K814" s="18" t="s">
        <v>2857</v>
      </c>
    </row>
    <row r="815" spans="1:11" ht="33.75" customHeight="1" x14ac:dyDescent="0.2">
      <c r="A815" s="8">
        <v>814</v>
      </c>
      <c r="B815" s="8" t="s">
        <v>235</v>
      </c>
      <c r="C815" s="21" t="s">
        <v>958</v>
      </c>
      <c r="D815" s="21" t="s">
        <v>965</v>
      </c>
      <c r="E815" s="10" t="s">
        <v>1193</v>
      </c>
      <c r="F815" s="10" t="s">
        <v>3073</v>
      </c>
      <c r="G815" s="15">
        <v>38991</v>
      </c>
      <c r="H815" s="21" t="s">
        <v>1703</v>
      </c>
      <c r="I815" s="22" t="s">
        <v>2209</v>
      </c>
      <c r="J815" s="18" t="s">
        <v>2599</v>
      </c>
      <c r="K815" s="18" t="s">
        <v>2857</v>
      </c>
    </row>
    <row r="816" spans="1:11" ht="33.75" customHeight="1" x14ac:dyDescent="0.2">
      <c r="A816" s="8">
        <v>815</v>
      </c>
      <c r="B816" s="8" t="s">
        <v>235</v>
      </c>
      <c r="C816" s="21" t="s">
        <v>958</v>
      </c>
      <c r="D816" s="21" t="s">
        <v>976</v>
      </c>
      <c r="E816" s="10" t="s">
        <v>1193</v>
      </c>
      <c r="F816" s="10" t="s">
        <v>3073</v>
      </c>
      <c r="G816" s="15">
        <v>40634</v>
      </c>
      <c r="H816" s="21" t="s">
        <v>1703</v>
      </c>
      <c r="I816" s="22" t="s">
        <v>2209</v>
      </c>
      <c r="J816" s="18" t="s">
        <v>2599</v>
      </c>
      <c r="K816" s="18" t="s">
        <v>2857</v>
      </c>
    </row>
    <row r="817" spans="1:11" ht="33.75" customHeight="1" x14ac:dyDescent="0.2">
      <c r="A817" s="8">
        <v>816</v>
      </c>
      <c r="B817" s="8" t="s">
        <v>235</v>
      </c>
      <c r="C817" s="21" t="s">
        <v>956</v>
      </c>
      <c r="D817" s="21" t="s">
        <v>960</v>
      </c>
      <c r="E817" s="10" t="s">
        <v>1194</v>
      </c>
      <c r="F817" s="10" t="s">
        <v>3073</v>
      </c>
      <c r="G817" s="15">
        <v>41730</v>
      </c>
      <c r="H817" s="21" t="s">
        <v>1703</v>
      </c>
      <c r="I817" s="22" t="s">
        <v>2210</v>
      </c>
      <c r="J817" s="18" t="s">
        <v>344</v>
      </c>
      <c r="K817" s="18" t="s">
        <v>623</v>
      </c>
    </row>
    <row r="818" spans="1:11" ht="33.75" customHeight="1" x14ac:dyDescent="0.2">
      <c r="A818" s="8">
        <v>817</v>
      </c>
      <c r="B818" s="8" t="s">
        <v>235</v>
      </c>
      <c r="C818" s="21" t="s">
        <v>956</v>
      </c>
      <c r="D818" s="21" t="s">
        <v>960</v>
      </c>
      <c r="E818" s="10" t="s">
        <v>98</v>
      </c>
      <c r="F818" s="10" t="s">
        <v>3073</v>
      </c>
      <c r="G818" s="15">
        <v>40269</v>
      </c>
      <c r="H818" s="21" t="s">
        <v>770</v>
      </c>
      <c r="I818" s="22" t="s">
        <v>2211</v>
      </c>
      <c r="J818" s="18" t="s">
        <v>586</v>
      </c>
      <c r="K818" s="18" t="s">
        <v>624</v>
      </c>
    </row>
    <row r="819" spans="1:11" ht="33.75" customHeight="1" x14ac:dyDescent="0.2">
      <c r="A819" s="8">
        <v>818</v>
      </c>
      <c r="B819" s="8" t="s">
        <v>235</v>
      </c>
      <c r="C819" s="21" t="s">
        <v>958</v>
      </c>
      <c r="D819" s="21" t="s">
        <v>959</v>
      </c>
      <c r="E819" s="10" t="s">
        <v>1195</v>
      </c>
      <c r="F819" s="10" t="s">
        <v>3073</v>
      </c>
      <c r="G819" s="15">
        <v>40269</v>
      </c>
      <c r="H819" s="21" t="s">
        <v>758</v>
      </c>
      <c r="I819" s="22" t="s">
        <v>2202</v>
      </c>
      <c r="J819" s="18" t="s">
        <v>330</v>
      </c>
      <c r="K819" s="18" t="s">
        <v>200</v>
      </c>
    </row>
    <row r="820" spans="1:11" ht="33.75" customHeight="1" x14ac:dyDescent="0.2">
      <c r="A820" s="8">
        <v>819</v>
      </c>
      <c r="B820" s="8" t="s">
        <v>235</v>
      </c>
      <c r="C820" s="21" t="s">
        <v>958</v>
      </c>
      <c r="D820" s="21" t="s">
        <v>965</v>
      </c>
      <c r="E820" s="10" t="s">
        <v>1195</v>
      </c>
      <c r="F820" s="10" t="s">
        <v>3073</v>
      </c>
      <c r="G820" s="15">
        <v>38991</v>
      </c>
      <c r="H820" s="21" t="s">
        <v>758</v>
      </c>
      <c r="I820" s="22" t="s">
        <v>2202</v>
      </c>
      <c r="J820" s="18" t="s">
        <v>330</v>
      </c>
      <c r="K820" s="18" t="s">
        <v>200</v>
      </c>
    </row>
    <row r="821" spans="1:11" ht="33.75" customHeight="1" x14ac:dyDescent="0.2">
      <c r="A821" s="8">
        <v>820</v>
      </c>
      <c r="B821" s="8" t="s">
        <v>235</v>
      </c>
      <c r="C821" s="21" t="s">
        <v>958</v>
      </c>
      <c r="D821" s="21" t="s">
        <v>976</v>
      </c>
      <c r="E821" s="10" t="s">
        <v>1195</v>
      </c>
      <c r="F821" s="10" t="s">
        <v>3073</v>
      </c>
      <c r="G821" s="15">
        <v>40269</v>
      </c>
      <c r="H821" s="21" t="s">
        <v>758</v>
      </c>
      <c r="I821" s="22" t="s">
        <v>2202</v>
      </c>
      <c r="J821" s="18" t="s">
        <v>330</v>
      </c>
      <c r="K821" s="18" t="s">
        <v>200</v>
      </c>
    </row>
    <row r="822" spans="1:11" ht="33.75" customHeight="1" x14ac:dyDescent="0.2">
      <c r="A822" s="8">
        <v>821</v>
      </c>
      <c r="B822" s="8" t="s">
        <v>235</v>
      </c>
      <c r="C822" s="21" t="s">
        <v>958</v>
      </c>
      <c r="D822" s="21" t="s">
        <v>959</v>
      </c>
      <c r="E822" s="10" t="s">
        <v>444</v>
      </c>
      <c r="F822" s="10" t="s">
        <v>3074</v>
      </c>
      <c r="G822" s="15">
        <v>39173</v>
      </c>
      <c r="H822" s="21" t="s">
        <v>725</v>
      </c>
      <c r="I822" s="22" t="s">
        <v>2212</v>
      </c>
      <c r="J822" s="18" t="s">
        <v>410</v>
      </c>
      <c r="K822" s="18" t="s">
        <v>53</v>
      </c>
    </row>
    <row r="823" spans="1:11" ht="33.75" customHeight="1" x14ac:dyDescent="0.2">
      <c r="A823" s="8">
        <v>822</v>
      </c>
      <c r="B823" s="8" t="s">
        <v>235</v>
      </c>
      <c r="C823" s="21" t="s">
        <v>956</v>
      </c>
      <c r="D823" s="21" t="s">
        <v>973</v>
      </c>
      <c r="E823" s="10" t="s">
        <v>444</v>
      </c>
      <c r="F823" s="10" t="s">
        <v>3074</v>
      </c>
      <c r="G823" s="15">
        <v>39173</v>
      </c>
      <c r="H823" s="21" t="s">
        <v>725</v>
      </c>
      <c r="I823" s="22" t="s">
        <v>2212</v>
      </c>
      <c r="J823" s="18" t="s">
        <v>410</v>
      </c>
      <c r="K823" s="18" t="s">
        <v>53</v>
      </c>
    </row>
    <row r="824" spans="1:11" ht="33.75" customHeight="1" x14ac:dyDescent="0.2">
      <c r="A824" s="8">
        <v>823</v>
      </c>
      <c r="B824" s="8" t="s">
        <v>235</v>
      </c>
      <c r="C824" s="21" t="s">
        <v>958</v>
      </c>
      <c r="D824" s="21" t="s">
        <v>963</v>
      </c>
      <c r="E824" s="10" t="s">
        <v>1196</v>
      </c>
      <c r="F824" s="10" t="s">
        <v>3074</v>
      </c>
      <c r="G824" s="15">
        <v>38991</v>
      </c>
      <c r="H824" s="21" t="s">
        <v>1704</v>
      </c>
      <c r="I824" s="22" t="s">
        <v>2213</v>
      </c>
      <c r="J824" s="18" t="s">
        <v>2603</v>
      </c>
      <c r="K824" s="18" t="s">
        <v>53</v>
      </c>
    </row>
    <row r="825" spans="1:11" ht="33.75" customHeight="1" x14ac:dyDescent="0.2">
      <c r="A825" s="8">
        <v>824</v>
      </c>
      <c r="B825" s="8" t="s">
        <v>235</v>
      </c>
      <c r="C825" s="21" t="s">
        <v>958</v>
      </c>
      <c r="D825" s="21" t="s">
        <v>964</v>
      </c>
      <c r="E825" s="10" t="s">
        <v>1196</v>
      </c>
      <c r="F825" s="10" t="s">
        <v>3074</v>
      </c>
      <c r="G825" s="15">
        <v>38991</v>
      </c>
      <c r="H825" s="21" t="s">
        <v>1704</v>
      </c>
      <c r="I825" s="22" t="s">
        <v>2213</v>
      </c>
      <c r="J825" s="18" t="s">
        <v>2603</v>
      </c>
      <c r="K825" s="18" t="s">
        <v>53</v>
      </c>
    </row>
    <row r="826" spans="1:11" ht="33.75" customHeight="1" x14ac:dyDescent="0.2">
      <c r="A826" s="8">
        <v>825</v>
      </c>
      <c r="B826" s="8" t="s">
        <v>235</v>
      </c>
      <c r="C826" s="21" t="s">
        <v>958</v>
      </c>
      <c r="D826" s="21" t="s">
        <v>969</v>
      </c>
      <c r="E826" s="10" t="s">
        <v>1196</v>
      </c>
      <c r="F826" s="10" t="s">
        <v>3074</v>
      </c>
      <c r="G826" s="15">
        <v>40817</v>
      </c>
      <c r="H826" s="21" t="s">
        <v>1704</v>
      </c>
      <c r="I826" s="22" t="s">
        <v>2213</v>
      </c>
      <c r="J826" s="18" t="s">
        <v>2603</v>
      </c>
      <c r="K826" s="18" t="s">
        <v>53</v>
      </c>
    </row>
    <row r="827" spans="1:11" ht="33.75" customHeight="1" x14ac:dyDescent="0.2">
      <c r="A827" s="8">
        <v>826</v>
      </c>
      <c r="B827" s="8" t="s">
        <v>235</v>
      </c>
      <c r="C827" s="21" t="s">
        <v>958</v>
      </c>
      <c r="D827" s="21" t="s">
        <v>959</v>
      </c>
      <c r="E827" s="10" t="s">
        <v>1197</v>
      </c>
      <c r="F827" s="10" t="s">
        <v>3075</v>
      </c>
      <c r="G827" s="15">
        <v>39173</v>
      </c>
      <c r="H827" s="21" t="s">
        <v>1705</v>
      </c>
      <c r="I827" s="22" t="s">
        <v>2214</v>
      </c>
      <c r="J827" s="18" t="s">
        <v>54</v>
      </c>
      <c r="K827" s="18" t="s">
        <v>29</v>
      </c>
    </row>
    <row r="828" spans="1:11" ht="33.75" customHeight="1" x14ac:dyDescent="0.2">
      <c r="A828" s="8">
        <v>827</v>
      </c>
      <c r="B828" s="8" t="s">
        <v>235</v>
      </c>
      <c r="C828" s="21" t="s">
        <v>956</v>
      </c>
      <c r="D828" s="21" t="s">
        <v>973</v>
      </c>
      <c r="E828" s="10" t="s">
        <v>1197</v>
      </c>
      <c r="F828" s="10" t="s">
        <v>3075</v>
      </c>
      <c r="G828" s="15">
        <v>39173</v>
      </c>
      <c r="H828" s="21" t="s">
        <v>1705</v>
      </c>
      <c r="I828" s="22" t="s">
        <v>2214</v>
      </c>
      <c r="J828" s="18" t="s">
        <v>54</v>
      </c>
      <c r="K828" s="18" t="s">
        <v>29</v>
      </c>
    </row>
    <row r="829" spans="1:11" ht="33.75" customHeight="1" x14ac:dyDescent="0.2">
      <c r="A829" s="8">
        <v>828</v>
      </c>
      <c r="B829" s="8" t="s">
        <v>235</v>
      </c>
      <c r="C829" s="21" t="s">
        <v>958</v>
      </c>
      <c r="D829" s="21" t="s">
        <v>963</v>
      </c>
      <c r="E829" s="10" t="s">
        <v>1198</v>
      </c>
      <c r="F829" s="10" t="s">
        <v>3075</v>
      </c>
      <c r="G829" s="15">
        <v>38991</v>
      </c>
      <c r="H829" s="21" t="s">
        <v>1706</v>
      </c>
      <c r="I829" s="22" t="s">
        <v>2215</v>
      </c>
      <c r="J829" s="18" t="s">
        <v>2604</v>
      </c>
      <c r="K829" s="18" t="s">
        <v>29</v>
      </c>
    </row>
    <row r="830" spans="1:11" ht="33.75" customHeight="1" x14ac:dyDescent="0.2">
      <c r="A830" s="8">
        <v>829</v>
      </c>
      <c r="B830" s="8" t="s">
        <v>235</v>
      </c>
      <c r="C830" s="21" t="s">
        <v>958</v>
      </c>
      <c r="D830" s="21" t="s">
        <v>964</v>
      </c>
      <c r="E830" s="10" t="s">
        <v>1198</v>
      </c>
      <c r="F830" s="10" t="s">
        <v>3075</v>
      </c>
      <c r="G830" s="15">
        <v>38991</v>
      </c>
      <c r="H830" s="21" t="s">
        <v>1706</v>
      </c>
      <c r="I830" s="22" t="s">
        <v>2215</v>
      </c>
      <c r="J830" s="18" t="s">
        <v>2604</v>
      </c>
      <c r="K830" s="18" t="s">
        <v>29</v>
      </c>
    </row>
    <row r="831" spans="1:11" ht="33.75" customHeight="1" x14ac:dyDescent="0.2">
      <c r="A831" s="8">
        <v>830</v>
      </c>
      <c r="B831" s="8" t="s">
        <v>235</v>
      </c>
      <c r="C831" s="21" t="s">
        <v>958</v>
      </c>
      <c r="D831" s="21" t="s">
        <v>969</v>
      </c>
      <c r="E831" s="10" t="s">
        <v>1198</v>
      </c>
      <c r="F831" s="10" t="s">
        <v>3075</v>
      </c>
      <c r="G831" s="15">
        <v>40940</v>
      </c>
      <c r="H831" s="21" t="s">
        <v>1706</v>
      </c>
      <c r="I831" s="22" t="s">
        <v>2215</v>
      </c>
      <c r="J831" s="18" t="s">
        <v>2604</v>
      </c>
      <c r="K831" s="18" t="s">
        <v>29</v>
      </c>
    </row>
    <row r="832" spans="1:11" ht="33.75" customHeight="1" x14ac:dyDescent="0.2">
      <c r="A832" s="8">
        <v>831</v>
      </c>
      <c r="B832" s="8" t="s">
        <v>235</v>
      </c>
      <c r="C832" s="21" t="s">
        <v>958</v>
      </c>
      <c r="D832" s="21" t="s">
        <v>963</v>
      </c>
      <c r="E832" s="10" t="s">
        <v>1199</v>
      </c>
      <c r="F832" s="10" t="s">
        <v>3076</v>
      </c>
      <c r="G832" s="15">
        <v>38991</v>
      </c>
      <c r="H832" s="21" t="s">
        <v>1707</v>
      </c>
      <c r="I832" s="22" t="s">
        <v>2216</v>
      </c>
      <c r="J832" s="18" t="s">
        <v>2605</v>
      </c>
      <c r="K832" s="18" t="s">
        <v>81</v>
      </c>
    </row>
    <row r="833" spans="1:11" ht="33.75" customHeight="1" x14ac:dyDescent="0.2">
      <c r="A833" s="8">
        <v>832</v>
      </c>
      <c r="B833" s="8" t="s">
        <v>235</v>
      </c>
      <c r="C833" s="21" t="s">
        <v>958</v>
      </c>
      <c r="D833" s="21" t="s">
        <v>964</v>
      </c>
      <c r="E833" s="10" t="s">
        <v>1199</v>
      </c>
      <c r="F833" s="10" t="s">
        <v>3076</v>
      </c>
      <c r="G833" s="15">
        <v>38991</v>
      </c>
      <c r="H833" s="21" t="s">
        <v>1707</v>
      </c>
      <c r="I833" s="22" t="s">
        <v>2216</v>
      </c>
      <c r="J833" s="18" t="s">
        <v>2605</v>
      </c>
      <c r="K833" s="18" t="s">
        <v>81</v>
      </c>
    </row>
    <row r="834" spans="1:11" ht="33.75" customHeight="1" x14ac:dyDescent="0.2">
      <c r="A834" s="8">
        <v>833</v>
      </c>
      <c r="B834" s="8" t="s">
        <v>235</v>
      </c>
      <c r="C834" s="21" t="s">
        <v>958</v>
      </c>
      <c r="D834" s="21" t="s">
        <v>969</v>
      </c>
      <c r="E834" s="10" t="s">
        <v>1199</v>
      </c>
      <c r="F834" s="10" t="s">
        <v>3076</v>
      </c>
      <c r="G834" s="15">
        <v>40817</v>
      </c>
      <c r="H834" s="21" t="s">
        <v>1707</v>
      </c>
      <c r="I834" s="22" t="s">
        <v>2216</v>
      </c>
      <c r="J834" s="18" t="s">
        <v>2605</v>
      </c>
      <c r="K834" s="18" t="s">
        <v>81</v>
      </c>
    </row>
    <row r="835" spans="1:11" ht="33.75" customHeight="1" x14ac:dyDescent="0.2">
      <c r="A835" s="8">
        <v>834</v>
      </c>
      <c r="B835" s="8" t="s">
        <v>235</v>
      </c>
      <c r="C835" s="8" t="s">
        <v>2970</v>
      </c>
      <c r="D835" s="21" t="s">
        <v>970</v>
      </c>
      <c r="E835" s="10" t="s">
        <v>525</v>
      </c>
      <c r="F835" s="10" t="s">
        <v>3076</v>
      </c>
      <c r="G835" s="15">
        <v>43497</v>
      </c>
      <c r="H835" s="21" t="s">
        <v>1708</v>
      </c>
      <c r="I835" s="22" t="s">
        <v>2216</v>
      </c>
      <c r="J835" s="18" t="s">
        <v>599</v>
      </c>
      <c r="K835" s="18" t="s">
        <v>81</v>
      </c>
    </row>
    <row r="836" spans="1:11" ht="33.75" customHeight="1" x14ac:dyDescent="0.2">
      <c r="A836" s="8">
        <v>835</v>
      </c>
      <c r="B836" s="8" t="s">
        <v>235</v>
      </c>
      <c r="C836" s="21" t="s">
        <v>956</v>
      </c>
      <c r="D836" s="21" t="s">
        <v>961</v>
      </c>
      <c r="E836" s="10" t="s">
        <v>1295</v>
      </c>
      <c r="F836" s="10" t="s">
        <v>3077</v>
      </c>
      <c r="G836" s="15">
        <v>38991</v>
      </c>
      <c r="H836" s="21" t="s">
        <v>707</v>
      </c>
      <c r="I836" s="22" t="s">
        <v>2217</v>
      </c>
      <c r="J836" s="18" t="s">
        <v>318</v>
      </c>
      <c r="K836" s="18" t="s">
        <v>165</v>
      </c>
    </row>
    <row r="837" spans="1:11" ht="33.75" customHeight="1" x14ac:dyDescent="0.2">
      <c r="A837" s="8">
        <v>836</v>
      </c>
      <c r="B837" s="8" t="s">
        <v>235</v>
      </c>
      <c r="C837" s="8" t="s">
        <v>2970</v>
      </c>
      <c r="D837" s="8" t="s">
        <v>3298</v>
      </c>
      <c r="E837" s="10" t="s">
        <v>1200</v>
      </c>
      <c r="F837" s="10" t="s">
        <v>3077</v>
      </c>
      <c r="G837" s="15">
        <v>38991</v>
      </c>
      <c r="H837" s="21" t="s">
        <v>1709</v>
      </c>
      <c r="I837" s="22" t="s">
        <v>2218</v>
      </c>
      <c r="J837" s="18" t="s">
        <v>318</v>
      </c>
      <c r="K837" s="18" t="s">
        <v>165</v>
      </c>
    </row>
    <row r="838" spans="1:11" ht="33.75" customHeight="1" x14ac:dyDescent="0.2">
      <c r="A838" s="8">
        <v>837</v>
      </c>
      <c r="B838" s="8" t="s">
        <v>235</v>
      </c>
      <c r="C838" s="8" t="s">
        <v>2970</v>
      </c>
      <c r="D838" s="21" t="s">
        <v>970</v>
      </c>
      <c r="E838" s="10" t="s">
        <v>1200</v>
      </c>
      <c r="F838" s="10" t="s">
        <v>3077</v>
      </c>
      <c r="G838" s="15">
        <v>41061</v>
      </c>
      <c r="H838" s="21" t="s">
        <v>707</v>
      </c>
      <c r="I838" s="22" t="s">
        <v>2219</v>
      </c>
      <c r="J838" s="18" t="s">
        <v>318</v>
      </c>
      <c r="K838" s="18" t="s">
        <v>165</v>
      </c>
    </row>
    <row r="839" spans="1:11" ht="33.75" customHeight="1" x14ac:dyDescent="0.2">
      <c r="A839" s="8">
        <v>838</v>
      </c>
      <c r="B839" s="8" t="s">
        <v>235</v>
      </c>
      <c r="C839" s="8" t="s">
        <v>2970</v>
      </c>
      <c r="D839" s="21" t="s">
        <v>971</v>
      </c>
      <c r="E839" s="10" t="s">
        <v>1200</v>
      </c>
      <c r="F839" s="10" t="s">
        <v>3077</v>
      </c>
      <c r="G839" s="15">
        <v>41000</v>
      </c>
      <c r="H839" s="21" t="s">
        <v>707</v>
      </c>
      <c r="I839" s="22" t="s">
        <v>2219</v>
      </c>
      <c r="J839" s="18" t="s">
        <v>318</v>
      </c>
      <c r="K839" s="18" t="s">
        <v>165</v>
      </c>
    </row>
    <row r="840" spans="1:11" ht="33.75" customHeight="1" x14ac:dyDescent="0.2">
      <c r="A840" s="8">
        <v>839</v>
      </c>
      <c r="B840" s="8" t="s">
        <v>235</v>
      </c>
      <c r="C840" s="8" t="s">
        <v>2970</v>
      </c>
      <c r="D840" s="21" t="s">
        <v>972</v>
      </c>
      <c r="E840" s="10" t="s">
        <v>1200</v>
      </c>
      <c r="F840" s="10" t="s">
        <v>3077</v>
      </c>
      <c r="G840" s="15">
        <v>41000</v>
      </c>
      <c r="H840" s="21" t="s">
        <v>707</v>
      </c>
      <c r="I840" s="22" t="s">
        <v>2219</v>
      </c>
      <c r="J840" s="18" t="s">
        <v>318</v>
      </c>
      <c r="K840" s="18" t="s">
        <v>165</v>
      </c>
    </row>
    <row r="841" spans="1:11" ht="33.75" customHeight="1" x14ac:dyDescent="0.2">
      <c r="A841" s="8">
        <v>840</v>
      </c>
      <c r="B841" s="8" t="s">
        <v>235</v>
      </c>
      <c r="C841" s="21" t="s">
        <v>958</v>
      </c>
      <c r="D841" s="21" t="s">
        <v>959</v>
      </c>
      <c r="E841" s="10" t="s">
        <v>1388</v>
      </c>
      <c r="F841" s="10" t="s">
        <v>3077</v>
      </c>
      <c r="G841" s="15">
        <v>39904</v>
      </c>
      <c r="H841" s="21" t="s">
        <v>1710</v>
      </c>
      <c r="I841" s="22" t="s">
        <v>2219</v>
      </c>
      <c r="J841" s="18" t="s">
        <v>318</v>
      </c>
      <c r="K841" s="18" t="s">
        <v>165</v>
      </c>
    </row>
    <row r="842" spans="1:11" ht="33.75" customHeight="1" x14ac:dyDescent="0.2">
      <c r="A842" s="8">
        <v>841</v>
      </c>
      <c r="B842" s="8" t="s">
        <v>235</v>
      </c>
      <c r="C842" s="21" t="s">
        <v>958</v>
      </c>
      <c r="D842" s="21" t="s">
        <v>965</v>
      </c>
      <c r="E842" s="10" t="s">
        <v>1388</v>
      </c>
      <c r="F842" s="10" t="s">
        <v>3077</v>
      </c>
      <c r="G842" s="15">
        <v>38991</v>
      </c>
      <c r="H842" s="21" t="s">
        <v>1710</v>
      </c>
      <c r="I842" s="22" t="s">
        <v>2219</v>
      </c>
      <c r="J842" s="18" t="s">
        <v>318</v>
      </c>
      <c r="K842" s="18" t="s">
        <v>165</v>
      </c>
    </row>
    <row r="843" spans="1:11" ht="33.75" customHeight="1" x14ac:dyDescent="0.2">
      <c r="A843" s="8">
        <v>842</v>
      </c>
      <c r="B843" s="8" t="s">
        <v>235</v>
      </c>
      <c r="C843" s="21" t="s">
        <v>958</v>
      </c>
      <c r="D843" s="21" t="s">
        <v>976</v>
      </c>
      <c r="E843" s="10" t="s">
        <v>1388</v>
      </c>
      <c r="F843" s="10" t="s">
        <v>3077</v>
      </c>
      <c r="G843" s="15">
        <v>39904</v>
      </c>
      <c r="H843" s="21" t="s">
        <v>1710</v>
      </c>
      <c r="I843" s="22" t="s">
        <v>2219</v>
      </c>
      <c r="J843" s="18" t="s">
        <v>318</v>
      </c>
      <c r="K843" s="18" t="s">
        <v>165</v>
      </c>
    </row>
    <row r="844" spans="1:11" ht="33.75" customHeight="1" x14ac:dyDescent="0.2">
      <c r="A844" s="8">
        <v>843</v>
      </c>
      <c r="B844" s="8" t="s">
        <v>235</v>
      </c>
      <c r="C844" s="21" t="s">
        <v>958</v>
      </c>
      <c r="D844" s="21" t="s">
        <v>959</v>
      </c>
      <c r="E844" s="10" t="s">
        <v>63</v>
      </c>
      <c r="F844" s="10" t="s">
        <v>3077</v>
      </c>
      <c r="G844" s="15">
        <v>40634</v>
      </c>
      <c r="H844" s="21" t="s">
        <v>1711</v>
      </c>
      <c r="I844" s="22" t="s">
        <v>2220</v>
      </c>
      <c r="J844" s="18" t="s">
        <v>182</v>
      </c>
      <c r="K844" s="18" t="s">
        <v>378</v>
      </c>
    </row>
    <row r="845" spans="1:11" ht="33.75" customHeight="1" x14ac:dyDescent="0.2">
      <c r="A845" s="8">
        <v>844</v>
      </c>
      <c r="B845" s="8" t="s">
        <v>235</v>
      </c>
      <c r="C845" s="21" t="s">
        <v>956</v>
      </c>
      <c r="D845" s="21" t="s">
        <v>960</v>
      </c>
      <c r="E845" s="10" t="s">
        <v>63</v>
      </c>
      <c r="F845" s="10" t="s">
        <v>3077</v>
      </c>
      <c r="G845" s="15">
        <v>40634</v>
      </c>
      <c r="H845" s="21" t="s">
        <v>1711</v>
      </c>
      <c r="I845" s="22" t="s">
        <v>2220</v>
      </c>
      <c r="J845" s="18" t="s">
        <v>182</v>
      </c>
      <c r="K845" s="18" t="s">
        <v>378</v>
      </c>
    </row>
    <row r="846" spans="1:11" ht="33.75" customHeight="1" x14ac:dyDescent="0.2">
      <c r="A846" s="8">
        <v>845</v>
      </c>
      <c r="B846" s="8" t="s">
        <v>235</v>
      </c>
      <c r="C846" s="21" t="s">
        <v>958</v>
      </c>
      <c r="D846" s="21" t="s">
        <v>959</v>
      </c>
      <c r="E846" s="10" t="s">
        <v>431</v>
      </c>
      <c r="F846" s="10" t="s">
        <v>3077</v>
      </c>
      <c r="G846" s="15">
        <v>39904</v>
      </c>
      <c r="H846" s="21" t="s">
        <v>742</v>
      </c>
      <c r="I846" s="22" t="s">
        <v>2221</v>
      </c>
      <c r="J846" s="18" t="s">
        <v>236</v>
      </c>
      <c r="K846" s="18" t="s">
        <v>250</v>
      </c>
    </row>
    <row r="847" spans="1:11" ht="33.75" customHeight="1" x14ac:dyDescent="0.2">
      <c r="A847" s="8">
        <v>846</v>
      </c>
      <c r="B847" s="8" t="s">
        <v>235</v>
      </c>
      <c r="C847" s="21" t="s">
        <v>956</v>
      </c>
      <c r="D847" s="21" t="s">
        <v>960</v>
      </c>
      <c r="E847" s="10" t="s">
        <v>431</v>
      </c>
      <c r="F847" s="10" t="s">
        <v>3077</v>
      </c>
      <c r="G847" s="15">
        <v>39904</v>
      </c>
      <c r="H847" s="21" t="s">
        <v>742</v>
      </c>
      <c r="I847" s="22" t="s">
        <v>2221</v>
      </c>
      <c r="J847" s="18" t="s">
        <v>236</v>
      </c>
      <c r="K847" s="18" t="s">
        <v>250</v>
      </c>
    </row>
    <row r="848" spans="1:11" ht="33.75" customHeight="1" x14ac:dyDescent="0.2">
      <c r="A848" s="8">
        <v>847</v>
      </c>
      <c r="B848" s="8" t="s">
        <v>235</v>
      </c>
      <c r="C848" s="8" t="s">
        <v>2970</v>
      </c>
      <c r="D848" s="8" t="s">
        <v>3298</v>
      </c>
      <c r="E848" s="10" t="s">
        <v>1201</v>
      </c>
      <c r="F848" s="10" t="s">
        <v>3078</v>
      </c>
      <c r="G848" s="15">
        <v>39448</v>
      </c>
      <c r="H848" s="21" t="s">
        <v>1712</v>
      </c>
      <c r="I848" s="22" t="s">
        <v>2222</v>
      </c>
      <c r="J848" s="18" t="s">
        <v>155</v>
      </c>
      <c r="K848" s="18" t="s">
        <v>2861</v>
      </c>
    </row>
    <row r="849" spans="1:11" ht="33.75" customHeight="1" x14ac:dyDescent="0.2">
      <c r="A849" s="8">
        <v>848</v>
      </c>
      <c r="B849" s="8" t="s">
        <v>235</v>
      </c>
      <c r="C849" s="8" t="s">
        <v>2970</v>
      </c>
      <c r="D849" s="21" t="s">
        <v>970</v>
      </c>
      <c r="E849" s="10" t="s">
        <v>1201</v>
      </c>
      <c r="F849" s="10" t="s">
        <v>3078</v>
      </c>
      <c r="G849" s="15">
        <v>41640</v>
      </c>
      <c r="H849" s="21" t="s">
        <v>1712</v>
      </c>
      <c r="I849" s="22" t="s">
        <v>2222</v>
      </c>
      <c r="J849" s="18" t="s">
        <v>155</v>
      </c>
      <c r="K849" s="18" t="s">
        <v>2861</v>
      </c>
    </row>
    <row r="850" spans="1:11" ht="33.75" customHeight="1" x14ac:dyDescent="0.2">
      <c r="A850" s="8">
        <v>849</v>
      </c>
      <c r="B850" s="8" t="s">
        <v>235</v>
      </c>
      <c r="C850" s="21" t="s">
        <v>958</v>
      </c>
      <c r="D850" s="21" t="s">
        <v>959</v>
      </c>
      <c r="E850" s="10" t="s">
        <v>1202</v>
      </c>
      <c r="F850" s="10" t="s">
        <v>3078</v>
      </c>
      <c r="G850" s="15">
        <v>40360</v>
      </c>
      <c r="H850" s="21" t="s">
        <v>1713</v>
      </c>
      <c r="I850" s="22" t="s">
        <v>2223</v>
      </c>
      <c r="J850" s="18" t="s">
        <v>2606</v>
      </c>
      <c r="K850" s="18" t="s">
        <v>2862</v>
      </c>
    </row>
    <row r="851" spans="1:11" ht="33.75" customHeight="1" x14ac:dyDescent="0.2">
      <c r="A851" s="8">
        <v>850</v>
      </c>
      <c r="B851" s="8" t="s">
        <v>235</v>
      </c>
      <c r="C851" s="8" t="s">
        <v>2970</v>
      </c>
      <c r="D851" s="21" t="s">
        <v>970</v>
      </c>
      <c r="E851" s="10" t="s">
        <v>1203</v>
      </c>
      <c r="F851" s="10" t="s">
        <v>3079</v>
      </c>
      <c r="G851" s="15">
        <v>41091</v>
      </c>
      <c r="H851" s="21" t="s">
        <v>952</v>
      </c>
      <c r="I851" s="22" t="s">
        <v>2224</v>
      </c>
      <c r="J851" s="18" t="s">
        <v>396</v>
      </c>
      <c r="K851" s="18" t="s">
        <v>607</v>
      </c>
    </row>
    <row r="852" spans="1:11" ht="33.75" customHeight="1" x14ac:dyDescent="0.2">
      <c r="A852" s="8">
        <v>851</v>
      </c>
      <c r="B852" s="8" t="s">
        <v>235</v>
      </c>
      <c r="C852" s="8" t="s">
        <v>2968</v>
      </c>
      <c r="D852" s="8" t="s">
        <v>2967</v>
      </c>
      <c r="E852" s="10" t="s">
        <v>456</v>
      </c>
      <c r="F852" s="10" t="s">
        <v>3079</v>
      </c>
      <c r="G852" s="15">
        <v>40148</v>
      </c>
      <c r="H852" s="21" t="s">
        <v>836</v>
      </c>
      <c r="I852" s="22" t="s">
        <v>2225</v>
      </c>
      <c r="J852" s="18" t="s">
        <v>396</v>
      </c>
      <c r="K852" s="18" t="s">
        <v>607</v>
      </c>
    </row>
    <row r="853" spans="1:11" ht="33.75" customHeight="1" x14ac:dyDescent="0.2">
      <c r="A853" s="8">
        <v>852</v>
      </c>
      <c r="B853" s="8" t="s">
        <v>235</v>
      </c>
      <c r="C853" s="21" t="s">
        <v>956</v>
      </c>
      <c r="D853" s="21" t="s">
        <v>961</v>
      </c>
      <c r="E853" s="10" t="s">
        <v>456</v>
      </c>
      <c r="F853" s="10" t="s">
        <v>3079</v>
      </c>
      <c r="G853" s="15">
        <v>39539</v>
      </c>
      <c r="H853" s="21" t="s">
        <v>836</v>
      </c>
      <c r="I853" s="22" t="s">
        <v>2225</v>
      </c>
      <c r="J853" s="18" t="s">
        <v>396</v>
      </c>
      <c r="K853" s="18" t="s">
        <v>607</v>
      </c>
    </row>
    <row r="854" spans="1:11" ht="33.75" customHeight="1" x14ac:dyDescent="0.2">
      <c r="A854" s="8">
        <v>853</v>
      </c>
      <c r="B854" s="8" t="s">
        <v>235</v>
      </c>
      <c r="C854" s="21" t="s">
        <v>956</v>
      </c>
      <c r="D854" s="21" t="s">
        <v>960</v>
      </c>
      <c r="E854" s="10" t="s">
        <v>1204</v>
      </c>
      <c r="F854" s="10" t="s">
        <v>3079</v>
      </c>
      <c r="G854" s="15">
        <v>41365</v>
      </c>
      <c r="H854" s="21" t="s">
        <v>836</v>
      </c>
      <c r="I854" s="22" t="s">
        <v>2225</v>
      </c>
      <c r="J854" s="18" t="s">
        <v>396</v>
      </c>
      <c r="K854" s="18" t="s">
        <v>607</v>
      </c>
    </row>
    <row r="855" spans="1:11" ht="33.75" customHeight="1" x14ac:dyDescent="0.2">
      <c r="A855" s="8">
        <v>854</v>
      </c>
      <c r="B855" s="8" t="s">
        <v>235</v>
      </c>
      <c r="C855" s="21" t="s">
        <v>958</v>
      </c>
      <c r="D855" s="21" t="s">
        <v>963</v>
      </c>
      <c r="E855" s="10" t="s">
        <v>1205</v>
      </c>
      <c r="F855" s="10" t="s">
        <v>3080</v>
      </c>
      <c r="G855" s="15">
        <v>38991</v>
      </c>
      <c r="H855" s="21" t="s">
        <v>1714</v>
      </c>
      <c r="I855" s="22" t="s">
        <v>2226</v>
      </c>
      <c r="J855" s="18" t="s">
        <v>2607</v>
      </c>
      <c r="K855" s="18" t="s">
        <v>2863</v>
      </c>
    </row>
    <row r="856" spans="1:11" ht="33.75" customHeight="1" x14ac:dyDescent="0.2">
      <c r="A856" s="8">
        <v>855</v>
      </c>
      <c r="B856" s="8" t="s">
        <v>235</v>
      </c>
      <c r="C856" s="21" t="s">
        <v>958</v>
      </c>
      <c r="D856" s="21" t="s">
        <v>964</v>
      </c>
      <c r="E856" s="10" t="s">
        <v>1205</v>
      </c>
      <c r="F856" s="10" t="s">
        <v>3080</v>
      </c>
      <c r="G856" s="15">
        <v>38991</v>
      </c>
      <c r="H856" s="21" t="s">
        <v>1714</v>
      </c>
      <c r="I856" s="22" t="s">
        <v>2226</v>
      </c>
      <c r="J856" s="18" t="s">
        <v>2607</v>
      </c>
      <c r="K856" s="18" t="s">
        <v>2863</v>
      </c>
    </row>
    <row r="857" spans="1:11" ht="33.75" customHeight="1" x14ac:dyDescent="0.2">
      <c r="A857" s="8">
        <v>856</v>
      </c>
      <c r="B857" s="8" t="s">
        <v>235</v>
      </c>
      <c r="C857" s="21" t="s">
        <v>956</v>
      </c>
      <c r="D857" s="21" t="s">
        <v>960</v>
      </c>
      <c r="E857" s="10" t="s">
        <v>39</v>
      </c>
      <c r="F857" s="10" t="s">
        <v>3081</v>
      </c>
      <c r="G857" s="15">
        <v>40269</v>
      </c>
      <c r="H857" s="21" t="s">
        <v>1715</v>
      </c>
      <c r="I857" s="22" t="s">
        <v>2227</v>
      </c>
      <c r="J857" s="18" t="s">
        <v>554</v>
      </c>
      <c r="K857" s="18" t="s">
        <v>608</v>
      </c>
    </row>
    <row r="858" spans="1:11" ht="33.75" customHeight="1" x14ac:dyDescent="0.2">
      <c r="A858" s="8">
        <v>857</v>
      </c>
      <c r="B858" s="8" t="s">
        <v>235</v>
      </c>
      <c r="C858" s="8" t="s">
        <v>2970</v>
      </c>
      <c r="D858" s="21" t="s">
        <v>970</v>
      </c>
      <c r="E858" s="10" t="s">
        <v>955</v>
      </c>
      <c r="F858" s="10" t="s">
        <v>3081</v>
      </c>
      <c r="G858" s="15">
        <v>41365</v>
      </c>
      <c r="H858" s="21" t="s">
        <v>1715</v>
      </c>
      <c r="I858" s="22" t="s">
        <v>2227</v>
      </c>
      <c r="J858" s="18" t="s">
        <v>554</v>
      </c>
      <c r="K858" s="18" t="s">
        <v>608</v>
      </c>
    </row>
    <row r="859" spans="1:11" ht="33.75" customHeight="1" x14ac:dyDescent="0.2">
      <c r="A859" s="8">
        <v>858</v>
      </c>
      <c r="B859" s="8" t="s">
        <v>235</v>
      </c>
      <c r="C859" s="21" t="s">
        <v>958</v>
      </c>
      <c r="D859" s="21" t="s">
        <v>959</v>
      </c>
      <c r="E859" s="10" t="s">
        <v>1206</v>
      </c>
      <c r="F859" s="10" t="s">
        <v>3082</v>
      </c>
      <c r="G859" s="15">
        <v>39326</v>
      </c>
      <c r="H859" s="21" t="s">
        <v>1716</v>
      </c>
      <c r="I859" s="22" t="s">
        <v>2228</v>
      </c>
      <c r="J859" s="18" t="s">
        <v>2608</v>
      </c>
      <c r="K859" s="18" t="s">
        <v>96</v>
      </c>
    </row>
    <row r="860" spans="1:11" ht="33.75" customHeight="1" x14ac:dyDescent="0.2">
      <c r="A860" s="8">
        <v>859</v>
      </c>
      <c r="B860" s="8" t="s">
        <v>235</v>
      </c>
      <c r="C860" s="21" t="s">
        <v>958</v>
      </c>
      <c r="D860" s="21" t="s">
        <v>963</v>
      </c>
      <c r="E860" s="10" t="s">
        <v>1389</v>
      </c>
      <c r="F860" s="10" t="s">
        <v>3082</v>
      </c>
      <c r="G860" s="15">
        <v>38991</v>
      </c>
      <c r="H860" s="21" t="s">
        <v>1717</v>
      </c>
      <c r="I860" s="22" t="s">
        <v>2228</v>
      </c>
      <c r="J860" s="18" t="s">
        <v>95</v>
      </c>
      <c r="K860" s="18" t="s">
        <v>96</v>
      </c>
    </row>
    <row r="861" spans="1:11" ht="33.75" customHeight="1" x14ac:dyDescent="0.2">
      <c r="A861" s="8">
        <v>860</v>
      </c>
      <c r="B861" s="8" t="s">
        <v>235</v>
      </c>
      <c r="C861" s="21" t="s">
        <v>958</v>
      </c>
      <c r="D861" s="21" t="s">
        <v>964</v>
      </c>
      <c r="E861" s="10" t="s">
        <v>1389</v>
      </c>
      <c r="F861" s="10" t="s">
        <v>3082</v>
      </c>
      <c r="G861" s="15">
        <v>38991</v>
      </c>
      <c r="H861" s="21" t="s">
        <v>1717</v>
      </c>
      <c r="I861" s="22" t="s">
        <v>2228</v>
      </c>
      <c r="J861" s="18" t="s">
        <v>95</v>
      </c>
      <c r="K861" s="18" t="s">
        <v>96</v>
      </c>
    </row>
    <row r="862" spans="1:11" ht="33.75" customHeight="1" x14ac:dyDescent="0.2">
      <c r="A862" s="8">
        <v>861</v>
      </c>
      <c r="B862" s="8" t="s">
        <v>235</v>
      </c>
      <c r="C862" s="21" t="s">
        <v>958</v>
      </c>
      <c r="D862" s="21" t="s">
        <v>975</v>
      </c>
      <c r="E862" s="10" t="s">
        <v>1389</v>
      </c>
      <c r="F862" s="10" t="s">
        <v>3082</v>
      </c>
      <c r="G862" s="15">
        <v>38991</v>
      </c>
      <c r="H862" s="21" t="s">
        <v>1717</v>
      </c>
      <c r="I862" s="22" t="s">
        <v>2228</v>
      </c>
      <c r="J862" s="18" t="s">
        <v>95</v>
      </c>
      <c r="K862" s="18" t="s">
        <v>96</v>
      </c>
    </row>
    <row r="863" spans="1:11" ht="33.75" customHeight="1" x14ac:dyDescent="0.2">
      <c r="A863" s="8">
        <v>862</v>
      </c>
      <c r="B863" s="8" t="s">
        <v>235</v>
      </c>
      <c r="C863" s="21" t="s">
        <v>958</v>
      </c>
      <c r="D863" s="21" t="s">
        <v>969</v>
      </c>
      <c r="E863" s="10" t="s">
        <v>1389</v>
      </c>
      <c r="F863" s="10" t="s">
        <v>3082</v>
      </c>
      <c r="G863" s="15">
        <v>40817</v>
      </c>
      <c r="H863" s="21" t="s">
        <v>1717</v>
      </c>
      <c r="I863" s="22" t="s">
        <v>2228</v>
      </c>
      <c r="J863" s="18" t="s">
        <v>95</v>
      </c>
      <c r="K863" s="18" t="s">
        <v>96</v>
      </c>
    </row>
    <row r="864" spans="1:11" ht="33.75" customHeight="1" x14ac:dyDescent="0.2">
      <c r="A864" s="8">
        <v>863</v>
      </c>
      <c r="B864" s="8" t="s">
        <v>235</v>
      </c>
      <c r="C864" s="21" t="s">
        <v>956</v>
      </c>
      <c r="D864" s="21" t="s">
        <v>966</v>
      </c>
      <c r="E864" s="10" t="s">
        <v>508</v>
      </c>
      <c r="F864" s="10" t="s">
        <v>3082</v>
      </c>
      <c r="G864" s="15">
        <v>40634</v>
      </c>
      <c r="H864" s="21" t="s">
        <v>764</v>
      </c>
      <c r="I864" s="22" t="s">
        <v>2229</v>
      </c>
      <c r="J864" s="18" t="s">
        <v>95</v>
      </c>
      <c r="K864" s="18" t="s">
        <v>96</v>
      </c>
    </row>
    <row r="865" spans="1:11" ht="33.75" customHeight="1" x14ac:dyDescent="0.2">
      <c r="A865" s="8">
        <v>864</v>
      </c>
      <c r="B865" s="8" t="s">
        <v>235</v>
      </c>
      <c r="C865" s="8" t="s">
        <v>2968</v>
      </c>
      <c r="D865" s="21" t="s">
        <v>967</v>
      </c>
      <c r="E865" s="10" t="s">
        <v>508</v>
      </c>
      <c r="F865" s="10" t="s">
        <v>3082</v>
      </c>
      <c r="G865" s="15">
        <v>40634</v>
      </c>
      <c r="H865" s="21" t="s">
        <v>764</v>
      </c>
      <c r="I865" s="22" t="s">
        <v>2229</v>
      </c>
      <c r="J865" s="18" t="s">
        <v>95</v>
      </c>
      <c r="K865" s="18" t="s">
        <v>96</v>
      </c>
    </row>
    <row r="866" spans="1:11" ht="33.75" customHeight="1" x14ac:dyDescent="0.2">
      <c r="A866" s="8">
        <v>865</v>
      </c>
      <c r="B866" s="8" t="s">
        <v>235</v>
      </c>
      <c r="C866" s="21" t="s">
        <v>956</v>
      </c>
      <c r="D866" s="21" t="s">
        <v>977</v>
      </c>
      <c r="E866" s="10" t="s">
        <v>1207</v>
      </c>
      <c r="F866" s="10" t="s">
        <v>3082</v>
      </c>
      <c r="G866" s="15">
        <v>44440</v>
      </c>
      <c r="H866" s="21" t="s">
        <v>1716</v>
      </c>
      <c r="I866" s="22" t="s">
        <v>2228</v>
      </c>
      <c r="J866" s="18" t="s">
        <v>95</v>
      </c>
      <c r="K866" s="18" t="s">
        <v>96</v>
      </c>
    </row>
    <row r="867" spans="1:11" ht="33.75" customHeight="1" x14ac:dyDescent="0.2">
      <c r="A867" s="8">
        <v>866</v>
      </c>
      <c r="B867" s="8" t="s">
        <v>235</v>
      </c>
      <c r="C867" s="21" t="s">
        <v>956</v>
      </c>
      <c r="D867" s="21" t="s">
        <v>960</v>
      </c>
      <c r="E867" s="10" t="s">
        <v>495</v>
      </c>
      <c r="F867" s="10" t="s">
        <v>3082</v>
      </c>
      <c r="G867" s="15">
        <v>40634</v>
      </c>
      <c r="H867" s="21" t="s">
        <v>764</v>
      </c>
      <c r="I867" s="22" t="s">
        <v>2229</v>
      </c>
      <c r="J867" s="18" t="s">
        <v>95</v>
      </c>
      <c r="K867" s="18" t="s">
        <v>96</v>
      </c>
    </row>
    <row r="868" spans="1:11" ht="33.75" customHeight="1" x14ac:dyDescent="0.2">
      <c r="A868" s="8">
        <v>867</v>
      </c>
      <c r="B868" s="8" t="s">
        <v>235</v>
      </c>
      <c r="C868" s="8" t="s">
        <v>2970</v>
      </c>
      <c r="D868" s="8" t="s">
        <v>3298</v>
      </c>
      <c r="E868" s="10" t="s">
        <v>302</v>
      </c>
      <c r="F868" s="10" t="s">
        <v>3082</v>
      </c>
      <c r="G868" s="15">
        <v>38991</v>
      </c>
      <c r="H868" s="21" t="s">
        <v>1718</v>
      </c>
      <c r="I868" s="22" t="s">
        <v>2230</v>
      </c>
      <c r="J868" s="18" t="s">
        <v>95</v>
      </c>
      <c r="K868" s="18" t="s">
        <v>96</v>
      </c>
    </row>
    <row r="869" spans="1:11" ht="33.75" customHeight="1" x14ac:dyDescent="0.2">
      <c r="A869" s="8">
        <v>868</v>
      </c>
      <c r="B869" s="8" t="s">
        <v>235</v>
      </c>
      <c r="C869" s="8" t="s">
        <v>2970</v>
      </c>
      <c r="D869" s="21" t="s">
        <v>970</v>
      </c>
      <c r="E869" s="10" t="s">
        <v>302</v>
      </c>
      <c r="F869" s="10" t="s">
        <v>3082</v>
      </c>
      <c r="G869" s="15">
        <v>41000</v>
      </c>
      <c r="H869" s="21" t="s">
        <v>1716</v>
      </c>
      <c r="I869" s="22" t="s">
        <v>2228</v>
      </c>
      <c r="J869" s="18" t="s">
        <v>95</v>
      </c>
      <c r="K869" s="18" t="s">
        <v>96</v>
      </c>
    </row>
    <row r="870" spans="1:11" ht="33.75" customHeight="1" x14ac:dyDescent="0.2">
      <c r="A870" s="8">
        <v>869</v>
      </c>
      <c r="B870" s="8" t="s">
        <v>235</v>
      </c>
      <c r="C870" s="8" t="s">
        <v>2970</v>
      </c>
      <c r="D870" s="21" t="s">
        <v>971</v>
      </c>
      <c r="E870" s="10" t="s">
        <v>302</v>
      </c>
      <c r="F870" s="10" t="s">
        <v>3082</v>
      </c>
      <c r="G870" s="15">
        <v>41000</v>
      </c>
      <c r="H870" s="21" t="s">
        <v>1716</v>
      </c>
      <c r="I870" s="22" t="s">
        <v>2228</v>
      </c>
      <c r="J870" s="18" t="s">
        <v>95</v>
      </c>
      <c r="K870" s="18" t="s">
        <v>96</v>
      </c>
    </row>
    <row r="871" spans="1:11" ht="33.75" customHeight="1" x14ac:dyDescent="0.2">
      <c r="A871" s="8">
        <v>870</v>
      </c>
      <c r="B871" s="8" t="s">
        <v>235</v>
      </c>
      <c r="C871" s="8" t="s">
        <v>2970</v>
      </c>
      <c r="D871" s="21" t="s">
        <v>972</v>
      </c>
      <c r="E871" s="10" t="s">
        <v>302</v>
      </c>
      <c r="F871" s="10" t="s">
        <v>3082</v>
      </c>
      <c r="G871" s="15">
        <v>41000</v>
      </c>
      <c r="H871" s="21" t="s">
        <v>1716</v>
      </c>
      <c r="I871" s="22" t="s">
        <v>2228</v>
      </c>
      <c r="J871" s="18" t="s">
        <v>95</v>
      </c>
      <c r="K871" s="18" t="s">
        <v>96</v>
      </c>
    </row>
    <row r="872" spans="1:11" ht="33.75" customHeight="1" x14ac:dyDescent="0.2">
      <c r="A872" s="8">
        <v>871</v>
      </c>
      <c r="B872" s="8" t="s">
        <v>235</v>
      </c>
      <c r="C872" s="21" t="s">
        <v>956</v>
      </c>
      <c r="D872" s="21" t="s">
        <v>961</v>
      </c>
      <c r="E872" s="10" t="s">
        <v>873</v>
      </c>
      <c r="F872" s="10" t="s">
        <v>3083</v>
      </c>
      <c r="G872" s="15">
        <v>41730</v>
      </c>
      <c r="H872" s="21" t="s">
        <v>1719</v>
      </c>
      <c r="I872" s="22" t="s">
        <v>2231</v>
      </c>
      <c r="J872" s="18" t="s">
        <v>122</v>
      </c>
      <c r="K872" s="18" t="s">
        <v>282</v>
      </c>
    </row>
    <row r="873" spans="1:11" ht="33.75" customHeight="1" x14ac:dyDescent="0.2">
      <c r="A873" s="8">
        <v>872</v>
      </c>
      <c r="B873" s="8" t="s">
        <v>235</v>
      </c>
      <c r="C873" s="21" t="s">
        <v>956</v>
      </c>
      <c r="D873" s="21" t="s">
        <v>961</v>
      </c>
      <c r="E873" s="10" t="s">
        <v>872</v>
      </c>
      <c r="F873" s="10" t="s">
        <v>3083</v>
      </c>
      <c r="G873" s="15">
        <v>39980</v>
      </c>
      <c r="H873" s="21" t="s">
        <v>1719</v>
      </c>
      <c r="I873" s="22" t="s">
        <v>2232</v>
      </c>
      <c r="J873" s="18" t="s">
        <v>122</v>
      </c>
      <c r="K873" s="18" t="s">
        <v>282</v>
      </c>
    </row>
    <row r="874" spans="1:11" ht="33.75" customHeight="1" x14ac:dyDescent="0.2">
      <c r="A874" s="8">
        <v>873</v>
      </c>
      <c r="B874" s="8" t="s">
        <v>235</v>
      </c>
      <c r="C874" s="21" t="s">
        <v>956</v>
      </c>
      <c r="D874" s="21" t="s">
        <v>961</v>
      </c>
      <c r="E874" s="10" t="s">
        <v>1208</v>
      </c>
      <c r="F874" s="10" t="s">
        <v>3083</v>
      </c>
      <c r="G874" s="15">
        <v>45108</v>
      </c>
      <c r="H874" s="21" t="s">
        <v>1720</v>
      </c>
      <c r="I874" s="22" t="s">
        <v>2233</v>
      </c>
      <c r="J874" s="18" t="s">
        <v>2609</v>
      </c>
      <c r="K874" s="18" t="s">
        <v>2864</v>
      </c>
    </row>
    <row r="875" spans="1:11" ht="33.75" customHeight="1" x14ac:dyDescent="0.2">
      <c r="A875" s="8">
        <v>874</v>
      </c>
      <c r="B875" s="8" t="s">
        <v>235</v>
      </c>
      <c r="C875" s="21" t="s">
        <v>958</v>
      </c>
      <c r="D875" s="21" t="s">
        <v>959</v>
      </c>
      <c r="E875" s="10" t="s">
        <v>430</v>
      </c>
      <c r="F875" s="10" t="s">
        <v>3083</v>
      </c>
      <c r="G875" s="15">
        <v>40269</v>
      </c>
      <c r="H875" s="21" t="s">
        <v>708</v>
      </c>
      <c r="I875" s="22" t="s">
        <v>2234</v>
      </c>
      <c r="J875" s="18" t="s">
        <v>317</v>
      </c>
      <c r="K875" s="18" t="s">
        <v>317</v>
      </c>
    </row>
    <row r="876" spans="1:11" ht="33.75" customHeight="1" x14ac:dyDescent="0.2">
      <c r="A876" s="8">
        <v>875</v>
      </c>
      <c r="B876" s="8" t="s">
        <v>235</v>
      </c>
      <c r="C876" s="21" t="s">
        <v>956</v>
      </c>
      <c r="D876" s="21" t="s">
        <v>960</v>
      </c>
      <c r="E876" s="10" t="s">
        <v>430</v>
      </c>
      <c r="F876" s="10" t="s">
        <v>3083</v>
      </c>
      <c r="G876" s="15">
        <v>40269</v>
      </c>
      <c r="H876" s="21" t="s">
        <v>708</v>
      </c>
      <c r="I876" s="22" t="s">
        <v>2234</v>
      </c>
      <c r="J876" s="18" t="s">
        <v>317</v>
      </c>
      <c r="K876" s="18" t="s">
        <v>317</v>
      </c>
    </row>
    <row r="877" spans="1:11" ht="33.75" customHeight="1" x14ac:dyDescent="0.2">
      <c r="A877" s="8">
        <v>876</v>
      </c>
      <c r="B877" s="8" t="s">
        <v>235</v>
      </c>
      <c r="C877" s="21" t="s">
        <v>958</v>
      </c>
      <c r="D877" s="21" t="s">
        <v>965</v>
      </c>
      <c r="E877" s="10" t="s">
        <v>1390</v>
      </c>
      <c r="F877" s="10" t="s">
        <v>3083</v>
      </c>
      <c r="G877" s="15">
        <v>43952</v>
      </c>
      <c r="H877" s="21" t="s">
        <v>1721</v>
      </c>
      <c r="I877" s="22" t="s">
        <v>2235</v>
      </c>
      <c r="J877" s="18" t="s">
        <v>2610</v>
      </c>
      <c r="K877" s="18" t="s">
        <v>2865</v>
      </c>
    </row>
    <row r="878" spans="1:11" ht="33.75" customHeight="1" x14ac:dyDescent="0.2">
      <c r="A878" s="8">
        <v>877</v>
      </c>
      <c r="B878" s="8" t="s">
        <v>235</v>
      </c>
      <c r="C878" s="21" t="s">
        <v>958</v>
      </c>
      <c r="D878" s="21" t="s">
        <v>959</v>
      </c>
      <c r="E878" s="10" t="s">
        <v>3110</v>
      </c>
      <c r="F878" s="10" t="s">
        <v>3083</v>
      </c>
      <c r="G878" s="15">
        <v>45231</v>
      </c>
      <c r="H878" s="21" t="s">
        <v>708</v>
      </c>
      <c r="I878" s="22" t="s">
        <v>2236</v>
      </c>
      <c r="J878" s="18" t="s">
        <v>2611</v>
      </c>
      <c r="K878" s="18" t="s">
        <v>2929</v>
      </c>
    </row>
    <row r="879" spans="1:11" ht="33.75" customHeight="1" x14ac:dyDescent="0.2">
      <c r="A879" s="8">
        <v>878</v>
      </c>
      <c r="B879" s="8" t="s">
        <v>235</v>
      </c>
      <c r="C879" s="21" t="s">
        <v>956</v>
      </c>
      <c r="D879" s="21" t="s">
        <v>960</v>
      </c>
      <c r="E879" s="10" t="s">
        <v>3110</v>
      </c>
      <c r="F879" s="10" t="s">
        <v>3083</v>
      </c>
      <c r="G879" s="15">
        <v>45231</v>
      </c>
      <c r="H879" s="21" t="s">
        <v>708</v>
      </c>
      <c r="I879" s="22" t="s">
        <v>2236</v>
      </c>
      <c r="J879" s="18" t="s">
        <v>2611</v>
      </c>
      <c r="K879" s="18" t="s">
        <v>2929</v>
      </c>
    </row>
    <row r="880" spans="1:11" ht="33.75" customHeight="1" x14ac:dyDescent="0.2">
      <c r="A880" s="8">
        <v>879</v>
      </c>
      <c r="B880" s="8" t="s">
        <v>235</v>
      </c>
      <c r="C880" s="21" t="s">
        <v>958</v>
      </c>
      <c r="D880" s="21" t="s">
        <v>965</v>
      </c>
      <c r="E880" s="10" t="s">
        <v>3111</v>
      </c>
      <c r="F880" s="10" t="s">
        <v>3083</v>
      </c>
      <c r="G880" s="15">
        <v>44044</v>
      </c>
      <c r="H880" s="21" t="s">
        <v>708</v>
      </c>
      <c r="I880" s="22" t="s">
        <v>2234</v>
      </c>
      <c r="J880" s="18" t="s">
        <v>317</v>
      </c>
      <c r="K880" s="18" t="s">
        <v>2929</v>
      </c>
    </row>
    <row r="881" spans="1:11" ht="33.75" customHeight="1" x14ac:dyDescent="0.2">
      <c r="A881" s="8">
        <v>880</v>
      </c>
      <c r="B881" s="8" t="s">
        <v>235</v>
      </c>
      <c r="C881" s="21" t="s">
        <v>958</v>
      </c>
      <c r="D881" s="21" t="s">
        <v>959</v>
      </c>
      <c r="E881" s="10" t="s">
        <v>1209</v>
      </c>
      <c r="F881" s="10" t="s">
        <v>3083</v>
      </c>
      <c r="G881" s="15">
        <v>45444</v>
      </c>
      <c r="H881" s="21" t="s">
        <v>743</v>
      </c>
      <c r="I881" s="22" t="s">
        <v>2237</v>
      </c>
      <c r="J881" s="18" t="s">
        <v>2612</v>
      </c>
      <c r="K881" s="18" t="s">
        <v>2929</v>
      </c>
    </row>
    <row r="882" spans="1:11" ht="33.75" customHeight="1" x14ac:dyDescent="0.2">
      <c r="A882" s="8">
        <v>881</v>
      </c>
      <c r="B882" s="8" t="s">
        <v>235</v>
      </c>
      <c r="C882" s="21" t="s">
        <v>956</v>
      </c>
      <c r="D882" s="21" t="s">
        <v>960</v>
      </c>
      <c r="E882" s="10" t="s">
        <v>1209</v>
      </c>
      <c r="F882" s="10" t="s">
        <v>3083</v>
      </c>
      <c r="G882" s="15">
        <v>45444</v>
      </c>
      <c r="H882" s="21" t="s">
        <v>743</v>
      </c>
      <c r="I882" s="22" t="s">
        <v>2237</v>
      </c>
      <c r="J882" s="18" t="s">
        <v>2612</v>
      </c>
      <c r="K882" s="18" t="s">
        <v>2929</v>
      </c>
    </row>
    <row r="883" spans="1:11" ht="33.75" customHeight="1" x14ac:dyDescent="0.2">
      <c r="A883" s="8">
        <v>882</v>
      </c>
      <c r="B883" s="8" t="s">
        <v>235</v>
      </c>
      <c r="C883" s="21" t="s">
        <v>958</v>
      </c>
      <c r="D883" s="21" t="s">
        <v>965</v>
      </c>
      <c r="E883" s="10" t="s">
        <v>1391</v>
      </c>
      <c r="F883" s="10" t="s">
        <v>3083</v>
      </c>
      <c r="G883" s="15">
        <v>45108</v>
      </c>
      <c r="H883" s="21" t="s">
        <v>1720</v>
      </c>
      <c r="I883" s="22" t="s">
        <v>2233</v>
      </c>
      <c r="J883" s="18" t="s">
        <v>2609</v>
      </c>
      <c r="K883" s="18" t="s">
        <v>2864</v>
      </c>
    </row>
    <row r="884" spans="1:11" ht="33.75" customHeight="1" x14ac:dyDescent="0.2">
      <c r="A884" s="8">
        <v>883</v>
      </c>
      <c r="B884" s="8" t="s">
        <v>235</v>
      </c>
      <c r="C884" s="21" t="s">
        <v>958</v>
      </c>
      <c r="D884" s="21" t="s">
        <v>959</v>
      </c>
      <c r="E884" s="10" t="s">
        <v>428</v>
      </c>
      <c r="F884" s="10" t="s">
        <v>3083</v>
      </c>
      <c r="G884" s="15">
        <v>40269</v>
      </c>
      <c r="H884" s="21" t="s">
        <v>745</v>
      </c>
      <c r="I884" s="22" t="s">
        <v>2238</v>
      </c>
      <c r="J884" s="18" t="s">
        <v>190</v>
      </c>
      <c r="K884" s="18" t="s">
        <v>190</v>
      </c>
    </row>
    <row r="885" spans="1:11" ht="33.75" customHeight="1" x14ac:dyDescent="0.2">
      <c r="A885" s="8">
        <v>884</v>
      </c>
      <c r="B885" s="8" t="s">
        <v>235</v>
      </c>
      <c r="C885" s="21" t="s">
        <v>956</v>
      </c>
      <c r="D885" s="21" t="s">
        <v>960</v>
      </c>
      <c r="E885" s="10" t="s">
        <v>428</v>
      </c>
      <c r="F885" s="10" t="s">
        <v>3083</v>
      </c>
      <c r="G885" s="15">
        <v>40269</v>
      </c>
      <c r="H885" s="21" t="s">
        <v>745</v>
      </c>
      <c r="I885" s="22" t="s">
        <v>2238</v>
      </c>
      <c r="J885" s="18" t="s">
        <v>190</v>
      </c>
      <c r="K885" s="18" t="s">
        <v>190</v>
      </c>
    </row>
    <row r="886" spans="1:11" ht="33.75" customHeight="1" x14ac:dyDescent="0.2">
      <c r="A886" s="8">
        <v>885</v>
      </c>
      <c r="B886" s="8" t="s">
        <v>235</v>
      </c>
      <c r="C886" s="21" t="s">
        <v>958</v>
      </c>
      <c r="D886" s="21" t="s">
        <v>965</v>
      </c>
      <c r="E886" s="10" t="s">
        <v>1210</v>
      </c>
      <c r="F886" s="10" t="s">
        <v>3083</v>
      </c>
      <c r="G886" s="15">
        <v>41548</v>
      </c>
      <c r="H886" s="21" t="s">
        <v>1719</v>
      </c>
      <c r="I886" s="22" t="s">
        <v>2231</v>
      </c>
      <c r="J886" s="18" t="s">
        <v>122</v>
      </c>
      <c r="K886" s="18" t="s">
        <v>282</v>
      </c>
    </row>
    <row r="887" spans="1:11" ht="33.75" customHeight="1" x14ac:dyDescent="0.2">
      <c r="A887" s="8">
        <v>886</v>
      </c>
      <c r="B887" s="8" t="s">
        <v>235</v>
      </c>
      <c r="C887" s="21" t="s">
        <v>958</v>
      </c>
      <c r="D887" s="21" t="s">
        <v>965</v>
      </c>
      <c r="E887" s="10" t="s">
        <v>1211</v>
      </c>
      <c r="F887" s="10" t="s">
        <v>3083</v>
      </c>
      <c r="G887" s="15">
        <v>43983</v>
      </c>
      <c r="H887" s="21" t="s">
        <v>1719</v>
      </c>
      <c r="I887" s="22" t="s">
        <v>2239</v>
      </c>
      <c r="J887" s="18" t="s">
        <v>2613</v>
      </c>
      <c r="K887" s="18" t="s">
        <v>2929</v>
      </c>
    </row>
    <row r="888" spans="1:11" ht="33.75" customHeight="1" x14ac:dyDescent="0.2">
      <c r="A888" s="8">
        <v>887</v>
      </c>
      <c r="B888" s="8" t="s">
        <v>235</v>
      </c>
      <c r="C888" s="21" t="s">
        <v>956</v>
      </c>
      <c r="D888" s="21" t="s">
        <v>960</v>
      </c>
      <c r="E888" s="10" t="s">
        <v>71</v>
      </c>
      <c r="F888" s="10" t="s">
        <v>3083</v>
      </c>
      <c r="G888" s="15">
        <v>43221</v>
      </c>
      <c r="H888" s="21" t="s">
        <v>708</v>
      </c>
      <c r="I888" s="22" t="s">
        <v>2240</v>
      </c>
      <c r="J888" s="18" t="s">
        <v>566</v>
      </c>
      <c r="K888" s="18" t="s">
        <v>2929</v>
      </c>
    </row>
    <row r="889" spans="1:11" ht="33.75" customHeight="1" x14ac:dyDescent="0.2">
      <c r="A889" s="8">
        <v>888</v>
      </c>
      <c r="B889" s="8" t="s">
        <v>235</v>
      </c>
      <c r="C889" s="21" t="s">
        <v>958</v>
      </c>
      <c r="D889" s="21" t="s">
        <v>959</v>
      </c>
      <c r="E889" s="10" t="s">
        <v>196</v>
      </c>
      <c r="F889" s="10" t="s">
        <v>3083</v>
      </c>
      <c r="G889" s="15">
        <v>39173</v>
      </c>
      <c r="H889" s="21" t="s">
        <v>1719</v>
      </c>
      <c r="I889" s="22" t="s">
        <v>2241</v>
      </c>
      <c r="J889" s="18" t="s">
        <v>282</v>
      </c>
      <c r="K889" s="18" t="s">
        <v>282</v>
      </c>
    </row>
    <row r="890" spans="1:11" ht="33.75" customHeight="1" x14ac:dyDescent="0.2">
      <c r="A890" s="8">
        <v>889</v>
      </c>
      <c r="B890" s="8" t="s">
        <v>235</v>
      </c>
      <c r="C890" s="21" t="s">
        <v>958</v>
      </c>
      <c r="D890" s="21" t="s">
        <v>965</v>
      </c>
      <c r="E890" s="10" t="s">
        <v>196</v>
      </c>
      <c r="F890" s="10" t="s">
        <v>3083</v>
      </c>
      <c r="G890" s="15">
        <v>39873</v>
      </c>
      <c r="H890" s="21" t="s">
        <v>1719</v>
      </c>
      <c r="I890" s="22" t="s">
        <v>2241</v>
      </c>
      <c r="J890" s="18" t="s">
        <v>282</v>
      </c>
      <c r="K890" s="18" t="s">
        <v>282</v>
      </c>
    </row>
    <row r="891" spans="1:11" ht="33.75" customHeight="1" x14ac:dyDescent="0.2">
      <c r="A891" s="8">
        <v>890</v>
      </c>
      <c r="B891" s="8" t="s">
        <v>235</v>
      </c>
      <c r="C891" s="21" t="s">
        <v>956</v>
      </c>
      <c r="D891" s="21" t="s">
        <v>960</v>
      </c>
      <c r="E891" s="10" t="s">
        <v>196</v>
      </c>
      <c r="F891" s="10" t="s">
        <v>3083</v>
      </c>
      <c r="G891" s="15">
        <v>39539</v>
      </c>
      <c r="H891" s="21" t="s">
        <v>1719</v>
      </c>
      <c r="I891" s="22" t="s">
        <v>2241</v>
      </c>
      <c r="J891" s="18" t="s">
        <v>282</v>
      </c>
      <c r="K891" s="18" t="s">
        <v>282</v>
      </c>
    </row>
    <row r="892" spans="1:11" ht="33.75" customHeight="1" x14ac:dyDescent="0.2">
      <c r="A892" s="8">
        <v>891</v>
      </c>
      <c r="B892" s="8" t="s">
        <v>235</v>
      </c>
      <c r="C892" s="8" t="s">
        <v>2970</v>
      </c>
      <c r="D892" s="8" t="s">
        <v>3298</v>
      </c>
      <c r="E892" s="10" t="s">
        <v>196</v>
      </c>
      <c r="F892" s="10" t="s">
        <v>3083</v>
      </c>
      <c r="G892" s="15">
        <v>38991</v>
      </c>
      <c r="H892" s="21" t="s">
        <v>709</v>
      </c>
      <c r="I892" s="22" t="s">
        <v>2242</v>
      </c>
      <c r="J892" s="18" t="s">
        <v>282</v>
      </c>
      <c r="K892" s="18" t="s">
        <v>282</v>
      </c>
    </row>
    <row r="893" spans="1:11" ht="33.75" customHeight="1" x14ac:dyDescent="0.2">
      <c r="A893" s="8">
        <v>892</v>
      </c>
      <c r="B893" s="8" t="s">
        <v>235</v>
      </c>
      <c r="C893" s="8" t="s">
        <v>2970</v>
      </c>
      <c r="D893" s="21" t="s">
        <v>970</v>
      </c>
      <c r="E893" s="10" t="s">
        <v>196</v>
      </c>
      <c r="F893" s="10" t="s">
        <v>3083</v>
      </c>
      <c r="G893" s="15">
        <v>41000</v>
      </c>
      <c r="H893" s="21" t="s">
        <v>1719</v>
      </c>
      <c r="I893" s="22" t="s">
        <v>2241</v>
      </c>
      <c r="J893" s="18" t="s">
        <v>282</v>
      </c>
      <c r="K893" s="18" t="s">
        <v>282</v>
      </c>
    </row>
    <row r="894" spans="1:11" ht="33.75" customHeight="1" x14ac:dyDescent="0.2">
      <c r="A894" s="8">
        <v>893</v>
      </c>
      <c r="B894" s="8" t="s">
        <v>235</v>
      </c>
      <c r="C894" s="8" t="s">
        <v>2970</v>
      </c>
      <c r="D894" s="21" t="s">
        <v>971</v>
      </c>
      <c r="E894" s="10" t="s">
        <v>196</v>
      </c>
      <c r="F894" s="10" t="s">
        <v>3083</v>
      </c>
      <c r="G894" s="15">
        <v>41000</v>
      </c>
      <c r="H894" s="21" t="s">
        <v>1719</v>
      </c>
      <c r="I894" s="22" t="s">
        <v>2241</v>
      </c>
      <c r="J894" s="18" t="s">
        <v>282</v>
      </c>
      <c r="K894" s="18" t="s">
        <v>282</v>
      </c>
    </row>
    <row r="895" spans="1:11" ht="33.75" customHeight="1" x14ac:dyDescent="0.2">
      <c r="A895" s="8">
        <v>894</v>
      </c>
      <c r="B895" s="8" t="s">
        <v>235</v>
      </c>
      <c r="C895" s="8" t="s">
        <v>2970</v>
      </c>
      <c r="D895" s="21" t="s">
        <v>972</v>
      </c>
      <c r="E895" s="10" t="s">
        <v>196</v>
      </c>
      <c r="F895" s="10" t="s">
        <v>3083</v>
      </c>
      <c r="G895" s="15">
        <v>41000</v>
      </c>
      <c r="H895" s="21" t="s">
        <v>1719</v>
      </c>
      <c r="I895" s="22" t="s">
        <v>2241</v>
      </c>
      <c r="J895" s="18" t="s">
        <v>282</v>
      </c>
      <c r="K895" s="18" t="s">
        <v>282</v>
      </c>
    </row>
    <row r="896" spans="1:11" ht="33.75" customHeight="1" x14ac:dyDescent="0.2">
      <c r="A896" s="8">
        <v>895</v>
      </c>
      <c r="B896" s="8" t="s">
        <v>235</v>
      </c>
      <c r="C896" s="21" t="s">
        <v>958</v>
      </c>
      <c r="D896" s="21" t="s">
        <v>959</v>
      </c>
      <c r="E896" s="10" t="s">
        <v>1212</v>
      </c>
      <c r="F896" s="10" t="s">
        <v>3083</v>
      </c>
      <c r="G896" s="15">
        <v>43525</v>
      </c>
      <c r="H896" s="21" t="s">
        <v>708</v>
      </c>
      <c r="I896" s="22" t="s">
        <v>2243</v>
      </c>
      <c r="J896" s="18" t="s">
        <v>2614</v>
      </c>
      <c r="K896" s="18" t="s">
        <v>2614</v>
      </c>
    </row>
    <row r="897" spans="1:11" ht="33.75" customHeight="1" x14ac:dyDescent="0.2">
      <c r="A897" s="8">
        <v>896</v>
      </c>
      <c r="B897" s="8" t="s">
        <v>235</v>
      </c>
      <c r="C897" s="21" t="s">
        <v>958</v>
      </c>
      <c r="D897" s="21" t="s">
        <v>959</v>
      </c>
      <c r="E897" s="10" t="s">
        <v>427</v>
      </c>
      <c r="F897" s="10" t="s">
        <v>3083</v>
      </c>
      <c r="G897" s="15">
        <v>43556</v>
      </c>
      <c r="H897" s="21" t="s">
        <v>745</v>
      </c>
      <c r="I897" s="22" t="s">
        <v>2244</v>
      </c>
      <c r="J897" s="18" t="s">
        <v>376</v>
      </c>
      <c r="K897" s="18" t="s">
        <v>376</v>
      </c>
    </row>
    <row r="898" spans="1:11" ht="33.75" customHeight="1" x14ac:dyDescent="0.2">
      <c r="A898" s="8">
        <v>897</v>
      </c>
      <c r="B898" s="8" t="s">
        <v>235</v>
      </c>
      <c r="C898" s="21" t="s">
        <v>956</v>
      </c>
      <c r="D898" s="21" t="s">
        <v>960</v>
      </c>
      <c r="E898" s="10" t="s">
        <v>427</v>
      </c>
      <c r="F898" s="10" t="s">
        <v>3083</v>
      </c>
      <c r="G898" s="15">
        <v>43556</v>
      </c>
      <c r="H898" s="21" t="s">
        <v>745</v>
      </c>
      <c r="I898" s="22" t="s">
        <v>2244</v>
      </c>
      <c r="J898" s="18" t="s">
        <v>376</v>
      </c>
      <c r="K898" s="18" t="s">
        <v>376</v>
      </c>
    </row>
    <row r="899" spans="1:11" ht="33.75" customHeight="1" x14ac:dyDescent="0.2">
      <c r="A899" s="8">
        <v>898</v>
      </c>
      <c r="B899" s="8" t="s">
        <v>235</v>
      </c>
      <c r="C899" s="21" t="s">
        <v>958</v>
      </c>
      <c r="D899" s="21" t="s">
        <v>959</v>
      </c>
      <c r="E899" s="10" t="s">
        <v>1213</v>
      </c>
      <c r="F899" s="10" t="s">
        <v>3083</v>
      </c>
      <c r="G899" s="15">
        <v>42217</v>
      </c>
      <c r="H899" s="21" t="s">
        <v>743</v>
      </c>
      <c r="I899" s="22" t="s">
        <v>2245</v>
      </c>
      <c r="J899" s="18" t="s">
        <v>219</v>
      </c>
      <c r="K899" s="18" t="s">
        <v>219</v>
      </c>
    </row>
    <row r="900" spans="1:11" ht="33.75" customHeight="1" x14ac:dyDescent="0.2">
      <c r="A900" s="8">
        <v>899</v>
      </c>
      <c r="B900" s="8" t="s">
        <v>235</v>
      </c>
      <c r="C900" s="21" t="s">
        <v>956</v>
      </c>
      <c r="D900" s="21" t="s">
        <v>960</v>
      </c>
      <c r="E900" s="10" t="s">
        <v>1213</v>
      </c>
      <c r="F900" s="10" t="s">
        <v>3083</v>
      </c>
      <c r="G900" s="15">
        <v>42217</v>
      </c>
      <c r="H900" s="21" t="s">
        <v>743</v>
      </c>
      <c r="I900" s="22" t="s">
        <v>2245</v>
      </c>
      <c r="J900" s="18" t="s">
        <v>219</v>
      </c>
      <c r="K900" s="18" t="s">
        <v>219</v>
      </c>
    </row>
    <row r="901" spans="1:11" ht="33.75" customHeight="1" x14ac:dyDescent="0.2">
      <c r="A901" s="8">
        <v>900</v>
      </c>
      <c r="B901" s="8" t="s">
        <v>235</v>
      </c>
      <c r="C901" s="21" t="s">
        <v>958</v>
      </c>
      <c r="D901" s="21" t="s">
        <v>959</v>
      </c>
      <c r="E901" s="10" t="s">
        <v>1214</v>
      </c>
      <c r="F901" s="10" t="s">
        <v>3083</v>
      </c>
      <c r="G901" s="15">
        <v>43525</v>
      </c>
      <c r="H901" s="21" t="s">
        <v>1719</v>
      </c>
      <c r="I901" s="22" t="s">
        <v>2246</v>
      </c>
      <c r="J901" s="18" t="s">
        <v>282</v>
      </c>
      <c r="K901" s="18" t="s">
        <v>282</v>
      </c>
    </row>
    <row r="902" spans="1:11" ht="33.75" customHeight="1" x14ac:dyDescent="0.2">
      <c r="A902" s="8">
        <v>901</v>
      </c>
      <c r="B902" s="8" t="s">
        <v>235</v>
      </c>
      <c r="C902" s="21" t="s">
        <v>958</v>
      </c>
      <c r="D902" s="21" t="s">
        <v>963</v>
      </c>
      <c r="E902" s="10" t="s">
        <v>1215</v>
      </c>
      <c r="F902" s="10" t="s">
        <v>3084</v>
      </c>
      <c r="G902" s="15">
        <v>38991</v>
      </c>
      <c r="H902" s="21" t="s">
        <v>1722</v>
      </c>
      <c r="I902" s="22" t="s">
        <v>2247</v>
      </c>
      <c r="J902" s="18" t="s">
        <v>2615</v>
      </c>
      <c r="K902" s="18" t="s">
        <v>2866</v>
      </c>
    </row>
    <row r="903" spans="1:11" ht="33.75" customHeight="1" x14ac:dyDescent="0.2">
      <c r="A903" s="8">
        <v>902</v>
      </c>
      <c r="B903" s="8" t="s">
        <v>235</v>
      </c>
      <c r="C903" s="21" t="s">
        <v>958</v>
      </c>
      <c r="D903" s="21" t="s">
        <v>964</v>
      </c>
      <c r="E903" s="10" t="s">
        <v>1215</v>
      </c>
      <c r="F903" s="10" t="s">
        <v>3084</v>
      </c>
      <c r="G903" s="15">
        <v>38991</v>
      </c>
      <c r="H903" s="21" t="s">
        <v>1722</v>
      </c>
      <c r="I903" s="22" t="s">
        <v>2247</v>
      </c>
      <c r="J903" s="18" t="s">
        <v>2615</v>
      </c>
      <c r="K903" s="18" t="s">
        <v>2866</v>
      </c>
    </row>
    <row r="904" spans="1:11" ht="33.75" customHeight="1" x14ac:dyDescent="0.2">
      <c r="A904" s="8">
        <v>903</v>
      </c>
      <c r="B904" s="8" t="s">
        <v>235</v>
      </c>
      <c r="C904" s="21" t="s">
        <v>956</v>
      </c>
      <c r="D904" s="21" t="s">
        <v>961</v>
      </c>
      <c r="E904" s="10" t="s">
        <v>1216</v>
      </c>
      <c r="F904" s="10" t="s">
        <v>3085</v>
      </c>
      <c r="G904" s="15">
        <v>41730</v>
      </c>
      <c r="H904" s="21" t="s">
        <v>732</v>
      </c>
      <c r="I904" s="22" t="s">
        <v>2248</v>
      </c>
      <c r="J904" s="18" t="s">
        <v>292</v>
      </c>
      <c r="K904" s="18" t="s">
        <v>292</v>
      </c>
    </row>
    <row r="905" spans="1:11" ht="33.75" customHeight="1" x14ac:dyDescent="0.2">
      <c r="A905" s="8">
        <v>904</v>
      </c>
      <c r="B905" s="8" t="s">
        <v>235</v>
      </c>
      <c r="C905" s="21" t="s">
        <v>958</v>
      </c>
      <c r="D905" s="21" t="s">
        <v>965</v>
      </c>
      <c r="E905" s="10" t="s">
        <v>1217</v>
      </c>
      <c r="F905" s="10" t="s">
        <v>3085</v>
      </c>
      <c r="G905" s="15">
        <v>39173</v>
      </c>
      <c r="H905" s="21" t="s">
        <v>732</v>
      </c>
      <c r="I905" s="22" t="s">
        <v>2249</v>
      </c>
      <c r="J905" s="18" t="s">
        <v>292</v>
      </c>
      <c r="K905" s="18" t="s">
        <v>292</v>
      </c>
    </row>
    <row r="906" spans="1:11" ht="33.75" customHeight="1" x14ac:dyDescent="0.2">
      <c r="A906" s="8">
        <v>905</v>
      </c>
      <c r="B906" s="8" t="s">
        <v>235</v>
      </c>
      <c r="C906" s="21" t="s">
        <v>958</v>
      </c>
      <c r="D906" s="21" t="s">
        <v>959</v>
      </c>
      <c r="E906" s="10" t="s">
        <v>68</v>
      </c>
      <c r="F906" s="10" t="s">
        <v>3085</v>
      </c>
      <c r="G906" s="15">
        <v>42461</v>
      </c>
      <c r="H906" s="21" t="s">
        <v>732</v>
      </c>
      <c r="I906" s="22" t="s">
        <v>2249</v>
      </c>
      <c r="J906" s="18" t="s">
        <v>292</v>
      </c>
      <c r="K906" s="18" t="s">
        <v>292</v>
      </c>
    </row>
    <row r="907" spans="1:11" ht="33.75" customHeight="1" x14ac:dyDescent="0.2">
      <c r="A907" s="8">
        <v>906</v>
      </c>
      <c r="B907" s="8" t="s">
        <v>235</v>
      </c>
      <c r="C907" s="21" t="s">
        <v>956</v>
      </c>
      <c r="D907" s="21" t="s">
        <v>960</v>
      </c>
      <c r="E907" s="10" t="s">
        <v>68</v>
      </c>
      <c r="F907" s="10" t="s">
        <v>3085</v>
      </c>
      <c r="G907" s="15">
        <v>39173</v>
      </c>
      <c r="H907" s="21" t="s">
        <v>732</v>
      </c>
      <c r="I907" s="22" t="s">
        <v>2249</v>
      </c>
      <c r="J907" s="18" t="s">
        <v>292</v>
      </c>
      <c r="K907" s="18" t="s">
        <v>292</v>
      </c>
    </row>
    <row r="908" spans="1:11" ht="33.75" customHeight="1" x14ac:dyDescent="0.2">
      <c r="A908" s="8">
        <v>907</v>
      </c>
      <c r="B908" s="8" t="s">
        <v>235</v>
      </c>
      <c r="C908" s="8" t="s">
        <v>2970</v>
      </c>
      <c r="D908" s="21" t="s">
        <v>970</v>
      </c>
      <c r="E908" s="10" t="s">
        <v>1218</v>
      </c>
      <c r="F908" s="10" t="s">
        <v>3085</v>
      </c>
      <c r="G908" s="15">
        <v>42017</v>
      </c>
      <c r="H908" s="21" t="s">
        <v>732</v>
      </c>
      <c r="I908" s="22" t="s">
        <v>2250</v>
      </c>
      <c r="J908" s="18" t="s">
        <v>292</v>
      </c>
      <c r="K908" s="18" t="s">
        <v>292</v>
      </c>
    </row>
    <row r="909" spans="1:11" ht="33.75" customHeight="1" x14ac:dyDescent="0.2">
      <c r="A909" s="8">
        <v>908</v>
      </c>
      <c r="B909" s="8" t="s">
        <v>235</v>
      </c>
      <c r="C909" s="21" t="s">
        <v>956</v>
      </c>
      <c r="D909" s="21" t="s">
        <v>961</v>
      </c>
      <c r="E909" s="10" t="s">
        <v>858</v>
      </c>
      <c r="F909" s="10" t="s">
        <v>3086</v>
      </c>
      <c r="G909" s="15">
        <v>42217</v>
      </c>
      <c r="H909" s="21" t="s">
        <v>1723</v>
      </c>
      <c r="I909" s="22" t="s">
        <v>2251</v>
      </c>
      <c r="J909" s="18" t="s">
        <v>167</v>
      </c>
      <c r="K909" s="18" t="s">
        <v>167</v>
      </c>
    </row>
    <row r="910" spans="1:11" ht="33.75" customHeight="1" x14ac:dyDescent="0.2">
      <c r="A910" s="8">
        <v>909</v>
      </c>
      <c r="B910" s="8" t="s">
        <v>235</v>
      </c>
      <c r="C910" s="21" t="s">
        <v>956</v>
      </c>
      <c r="D910" s="21" t="s">
        <v>960</v>
      </c>
      <c r="E910" s="10" t="s">
        <v>1392</v>
      </c>
      <c r="F910" s="10" t="s">
        <v>3086</v>
      </c>
      <c r="G910" s="15">
        <v>39173</v>
      </c>
      <c r="H910" s="21" t="s">
        <v>1723</v>
      </c>
      <c r="I910" s="22" t="s">
        <v>2252</v>
      </c>
      <c r="J910" s="18" t="s">
        <v>582</v>
      </c>
      <c r="K910" s="18" t="s">
        <v>582</v>
      </c>
    </row>
    <row r="911" spans="1:11" ht="33.75" customHeight="1" x14ac:dyDescent="0.2">
      <c r="A911" s="8">
        <v>910</v>
      </c>
      <c r="B911" s="8" t="s">
        <v>235</v>
      </c>
      <c r="C911" s="21" t="s">
        <v>958</v>
      </c>
      <c r="D911" s="21" t="s">
        <v>959</v>
      </c>
      <c r="E911" s="10" t="s">
        <v>1393</v>
      </c>
      <c r="F911" s="10" t="s">
        <v>3086</v>
      </c>
      <c r="G911" s="15">
        <v>40634</v>
      </c>
      <c r="H911" s="21" t="s">
        <v>1724</v>
      </c>
      <c r="I911" s="22" t="s">
        <v>2253</v>
      </c>
      <c r="J911" s="18" t="s">
        <v>2616</v>
      </c>
      <c r="K911" s="18" t="s">
        <v>2867</v>
      </c>
    </row>
    <row r="912" spans="1:11" ht="33.75" customHeight="1" x14ac:dyDescent="0.2">
      <c r="A912" s="8">
        <v>911</v>
      </c>
      <c r="B912" s="8" t="s">
        <v>235</v>
      </c>
      <c r="C912" s="21" t="s">
        <v>958</v>
      </c>
      <c r="D912" s="21" t="s">
        <v>965</v>
      </c>
      <c r="E912" s="10" t="s">
        <v>1393</v>
      </c>
      <c r="F912" s="10" t="s">
        <v>3086</v>
      </c>
      <c r="G912" s="15">
        <v>43556</v>
      </c>
      <c r="H912" s="21" t="s">
        <v>1724</v>
      </c>
      <c r="I912" s="22" t="s">
        <v>2253</v>
      </c>
      <c r="J912" s="18" t="s">
        <v>2616</v>
      </c>
      <c r="K912" s="18" t="s">
        <v>2867</v>
      </c>
    </row>
    <row r="913" spans="1:11" ht="33.75" customHeight="1" x14ac:dyDescent="0.2">
      <c r="A913" s="8">
        <v>912</v>
      </c>
      <c r="B913" s="8" t="s">
        <v>235</v>
      </c>
      <c r="C913" s="8" t="s">
        <v>2970</v>
      </c>
      <c r="D913" s="21" t="s">
        <v>970</v>
      </c>
      <c r="E913" s="10" t="s">
        <v>346</v>
      </c>
      <c r="F913" s="10" t="s">
        <v>3086</v>
      </c>
      <c r="G913" s="15">
        <v>41244</v>
      </c>
      <c r="H913" s="21" t="s">
        <v>954</v>
      </c>
      <c r="I913" s="22" t="s">
        <v>2254</v>
      </c>
      <c r="J913" s="18" t="s">
        <v>248</v>
      </c>
      <c r="K913" s="18" t="s">
        <v>652</v>
      </c>
    </row>
    <row r="914" spans="1:11" ht="33.75" customHeight="1" x14ac:dyDescent="0.2">
      <c r="A914" s="8">
        <v>913</v>
      </c>
      <c r="B914" s="8" t="s">
        <v>235</v>
      </c>
      <c r="C914" s="21" t="s">
        <v>956</v>
      </c>
      <c r="D914" s="21" t="s">
        <v>960</v>
      </c>
      <c r="E914" s="10" t="s">
        <v>1219</v>
      </c>
      <c r="F914" s="10" t="s">
        <v>3086</v>
      </c>
      <c r="G914" s="15">
        <v>40634</v>
      </c>
      <c r="H914" s="21" t="s">
        <v>1725</v>
      </c>
      <c r="I914" s="22" t="s">
        <v>2255</v>
      </c>
      <c r="J914" s="18" t="s">
        <v>34</v>
      </c>
      <c r="K914" s="18" t="s">
        <v>414</v>
      </c>
    </row>
    <row r="915" spans="1:11" ht="33.75" customHeight="1" x14ac:dyDescent="0.2">
      <c r="A915" s="8">
        <v>914</v>
      </c>
      <c r="B915" s="8" t="s">
        <v>235</v>
      </c>
      <c r="C915" s="21" t="s">
        <v>958</v>
      </c>
      <c r="D915" s="21" t="s">
        <v>959</v>
      </c>
      <c r="E915" s="10" t="s">
        <v>1220</v>
      </c>
      <c r="F915" s="10" t="s">
        <v>3087</v>
      </c>
      <c r="G915" s="15">
        <v>39539</v>
      </c>
      <c r="H915" s="21" t="s">
        <v>1726</v>
      </c>
      <c r="I915" s="22" t="s">
        <v>2256</v>
      </c>
      <c r="J915" s="18" t="s">
        <v>2617</v>
      </c>
      <c r="K915" s="18" t="s">
        <v>2868</v>
      </c>
    </row>
    <row r="916" spans="1:11" ht="33.75" customHeight="1" x14ac:dyDescent="0.2">
      <c r="A916" s="8">
        <v>915</v>
      </c>
      <c r="B916" s="8" t="s">
        <v>235</v>
      </c>
      <c r="C916" s="21" t="s">
        <v>958</v>
      </c>
      <c r="D916" s="21" t="s">
        <v>963</v>
      </c>
      <c r="E916" s="10" t="s">
        <v>1394</v>
      </c>
      <c r="F916" s="10" t="s">
        <v>3087</v>
      </c>
      <c r="G916" s="15">
        <v>38991</v>
      </c>
      <c r="H916" s="21" t="s">
        <v>1454</v>
      </c>
      <c r="I916" s="22" t="s">
        <v>2257</v>
      </c>
      <c r="J916" s="18" t="s">
        <v>2618</v>
      </c>
      <c r="K916" s="18" t="s">
        <v>2869</v>
      </c>
    </row>
    <row r="917" spans="1:11" ht="33.75" customHeight="1" x14ac:dyDescent="0.2">
      <c r="A917" s="8">
        <v>916</v>
      </c>
      <c r="B917" s="8" t="s">
        <v>235</v>
      </c>
      <c r="C917" s="21" t="s">
        <v>958</v>
      </c>
      <c r="D917" s="21" t="s">
        <v>964</v>
      </c>
      <c r="E917" s="10" t="s">
        <v>1394</v>
      </c>
      <c r="F917" s="10" t="s">
        <v>3087</v>
      </c>
      <c r="G917" s="15">
        <v>38991</v>
      </c>
      <c r="H917" s="21" t="s">
        <v>1454</v>
      </c>
      <c r="I917" s="22" t="s">
        <v>2257</v>
      </c>
      <c r="J917" s="18" t="s">
        <v>2618</v>
      </c>
      <c r="K917" s="18" t="s">
        <v>2869</v>
      </c>
    </row>
    <row r="918" spans="1:11" ht="33.75" customHeight="1" x14ac:dyDescent="0.2">
      <c r="A918" s="8">
        <v>917</v>
      </c>
      <c r="B918" s="8" t="s">
        <v>235</v>
      </c>
      <c r="C918" s="21" t="s">
        <v>958</v>
      </c>
      <c r="D918" s="21" t="s">
        <v>975</v>
      </c>
      <c r="E918" s="10" t="s">
        <v>1394</v>
      </c>
      <c r="F918" s="10" t="s">
        <v>3087</v>
      </c>
      <c r="G918" s="15">
        <v>38991</v>
      </c>
      <c r="H918" s="21" t="s">
        <v>1454</v>
      </c>
      <c r="I918" s="22" t="s">
        <v>2257</v>
      </c>
      <c r="J918" s="18" t="s">
        <v>2618</v>
      </c>
      <c r="K918" s="18" t="s">
        <v>2869</v>
      </c>
    </row>
    <row r="919" spans="1:11" ht="33.75" customHeight="1" x14ac:dyDescent="0.2">
      <c r="A919" s="8">
        <v>918</v>
      </c>
      <c r="B919" s="8" t="s">
        <v>235</v>
      </c>
      <c r="C919" s="21" t="s">
        <v>956</v>
      </c>
      <c r="D919" s="21" t="s">
        <v>961</v>
      </c>
      <c r="E919" s="10" t="s">
        <v>1221</v>
      </c>
      <c r="F919" s="10" t="s">
        <v>3088</v>
      </c>
      <c r="G919" s="15">
        <v>42095</v>
      </c>
      <c r="H919" s="21" t="s">
        <v>751</v>
      </c>
      <c r="I919" s="22" t="s">
        <v>2258</v>
      </c>
      <c r="J919" s="18" t="s">
        <v>395</v>
      </c>
      <c r="K919" s="18" t="s">
        <v>373</v>
      </c>
    </row>
    <row r="920" spans="1:11" ht="33.75" customHeight="1" x14ac:dyDescent="0.2">
      <c r="A920" s="8">
        <v>919</v>
      </c>
      <c r="B920" s="8" t="s">
        <v>235</v>
      </c>
      <c r="C920" s="21" t="s">
        <v>958</v>
      </c>
      <c r="D920" s="21" t="s">
        <v>959</v>
      </c>
      <c r="E920" s="10" t="s">
        <v>1395</v>
      </c>
      <c r="F920" s="10" t="s">
        <v>3088</v>
      </c>
      <c r="G920" s="15">
        <v>39173</v>
      </c>
      <c r="H920" s="21" t="s">
        <v>1727</v>
      </c>
      <c r="I920" s="22" t="s">
        <v>2259</v>
      </c>
      <c r="J920" s="18" t="s">
        <v>2619</v>
      </c>
      <c r="K920" s="18" t="s">
        <v>2870</v>
      </c>
    </row>
    <row r="921" spans="1:11" ht="33.75" customHeight="1" x14ac:dyDescent="0.2">
      <c r="A921" s="8">
        <v>920</v>
      </c>
      <c r="B921" s="8" t="s">
        <v>235</v>
      </c>
      <c r="C921" s="21" t="s">
        <v>958</v>
      </c>
      <c r="D921" s="21" t="s">
        <v>965</v>
      </c>
      <c r="E921" s="10" t="s">
        <v>1395</v>
      </c>
      <c r="F921" s="10" t="s">
        <v>3088</v>
      </c>
      <c r="G921" s="15">
        <v>38991</v>
      </c>
      <c r="H921" s="21" t="s">
        <v>1455</v>
      </c>
      <c r="I921" s="22" t="s">
        <v>2259</v>
      </c>
      <c r="J921" s="18" t="s">
        <v>2619</v>
      </c>
      <c r="K921" s="18" t="s">
        <v>2870</v>
      </c>
    </row>
    <row r="922" spans="1:11" ht="33.75" customHeight="1" x14ac:dyDescent="0.2">
      <c r="A922" s="8">
        <v>921</v>
      </c>
      <c r="B922" s="8" t="s">
        <v>235</v>
      </c>
      <c r="C922" s="21" t="s">
        <v>958</v>
      </c>
      <c r="D922" s="21" t="s">
        <v>976</v>
      </c>
      <c r="E922" s="10" t="s">
        <v>1395</v>
      </c>
      <c r="F922" s="10" t="s">
        <v>3088</v>
      </c>
      <c r="G922" s="15">
        <v>40452</v>
      </c>
      <c r="H922" s="21" t="s">
        <v>1455</v>
      </c>
      <c r="I922" s="22" t="s">
        <v>2259</v>
      </c>
      <c r="J922" s="18" t="s">
        <v>2619</v>
      </c>
      <c r="K922" s="18" t="s">
        <v>2870</v>
      </c>
    </row>
    <row r="923" spans="1:11" ht="33.75" customHeight="1" x14ac:dyDescent="0.2">
      <c r="A923" s="8">
        <v>922</v>
      </c>
      <c r="B923" s="8" t="s">
        <v>235</v>
      </c>
      <c r="C923" s="21" t="s">
        <v>958</v>
      </c>
      <c r="D923" s="21" t="s">
        <v>959</v>
      </c>
      <c r="E923" s="10" t="s">
        <v>1222</v>
      </c>
      <c r="F923" s="10" t="s">
        <v>3088</v>
      </c>
      <c r="G923" s="15">
        <v>42095</v>
      </c>
      <c r="H923" s="21" t="s">
        <v>751</v>
      </c>
      <c r="I923" s="22" t="s">
        <v>2258</v>
      </c>
      <c r="J923" s="18" t="s">
        <v>395</v>
      </c>
      <c r="K923" s="18" t="s">
        <v>373</v>
      </c>
    </row>
    <row r="924" spans="1:11" ht="33.75" customHeight="1" x14ac:dyDescent="0.2">
      <c r="A924" s="8">
        <v>923</v>
      </c>
      <c r="B924" s="8" t="s">
        <v>235</v>
      </c>
      <c r="C924" s="21" t="s">
        <v>956</v>
      </c>
      <c r="D924" s="21" t="s">
        <v>962</v>
      </c>
      <c r="E924" s="10" t="s">
        <v>1222</v>
      </c>
      <c r="F924" s="10" t="s">
        <v>3088</v>
      </c>
      <c r="G924" s="15">
        <v>42095</v>
      </c>
      <c r="H924" s="21" t="s">
        <v>751</v>
      </c>
      <c r="I924" s="22" t="s">
        <v>2258</v>
      </c>
      <c r="J924" s="18" t="s">
        <v>395</v>
      </c>
      <c r="K924" s="18" t="s">
        <v>373</v>
      </c>
    </row>
    <row r="925" spans="1:11" ht="33.75" customHeight="1" x14ac:dyDescent="0.2">
      <c r="A925" s="8">
        <v>924</v>
      </c>
      <c r="B925" s="8" t="s">
        <v>235</v>
      </c>
      <c r="C925" s="8" t="s">
        <v>2970</v>
      </c>
      <c r="D925" s="21" t="s">
        <v>970</v>
      </c>
      <c r="E925" s="10" t="s">
        <v>632</v>
      </c>
      <c r="F925" s="10" t="s">
        <v>3088</v>
      </c>
      <c r="G925" s="15">
        <v>41000</v>
      </c>
      <c r="H925" s="21" t="s">
        <v>751</v>
      </c>
      <c r="I925" s="22" t="s">
        <v>2258</v>
      </c>
      <c r="J925" s="18" t="s">
        <v>639</v>
      </c>
      <c r="K925" s="18" t="s">
        <v>373</v>
      </c>
    </row>
    <row r="926" spans="1:11" ht="33.75" customHeight="1" x14ac:dyDescent="0.2">
      <c r="A926" s="8">
        <v>925</v>
      </c>
      <c r="B926" s="8" t="s">
        <v>235</v>
      </c>
      <c r="C926" s="8" t="s">
        <v>2970</v>
      </c>
      <c r="D926" s="21" t="s">
        <v>971</v>
      </c>
      <c r="E926" s="10" t="s">
        <v>632</v>
      </c>
      <c r="F926" s="10" t="s">
        <v>3088</v>
      </c>
      <c r="G926" s="15">
        <v>41000</v>
      </c>
      <c r="H926" s="21" t="s">
        <v>751</v>
      </c>
      <c r="I926" s="22" t="s">
        <v>2258</v>
      </c>
      <c r="J926" s="18" t="s">
        <v>639</v>
      </c>
      <c r="K926" s="18" t="s">
        <v>373</v>
      </c>
    </row>
    <row r="927" spans="1:11" ht="33.75" customHeight="1" x14ac:dyDescent="0.2">
      <c r="A927" s="8">
        <v>926</v>
      </c>
      <c r="B927" s="8" t="s">
        <v>235</v>
      </c>
      <c r="C927" s="8" t="s">
        <v>2970</v>
      </c>
      <c r="D927" s="21" t="s">
        <v>972</v>
      </c>
      <c r="E927" s="10" t="s">
        <v>632</v>
      </c>
      <c r="F927" s="10" t="s">
        <v>3088</v>
      </c>
      <c r="G927" s="15">
        <v>41000</v>
      </c>
      <c r="H927" s="21" t="s">
        <v>751</v>
      </c>
      <c r="I927" s="22" t="s">
        <v>2258</v>
      </c>
      <c r="J927" s="18" t="s">
        <v>639</v>
      </c>
      <c r="K927" s="18" t="s">
        <v>373</v>
      </c>
    </row>
    <row r="928" spans="1:11" ht="33.75" customHeight="1" x14ac:dyDescent="0.2">
      <c r="A928" s="8">
        <v>927</v>
      </c>
      <c r="B928" s="8" t="s">
        <v>235</v>
      </c>
      <c r="C928" s="8" t="s">
        <v>2970</v>
      </c>
      <c r="D928" s="8" t="s">
        <v>3298</v>
      </c>
      <c r="E928" s="10" t="s">
        <v>1223</v>
      </c>
      <c r="F928" s="10" t="s">
        <v>3088</v>
      </c>
      <c r="G928" s="15">
        <v>38991</v>
      </c>
      <c r="H928" s="21" t="s">
        <v>1728</v>
      </c>
      <c r="I928" s="22" t="s">
        <v>2260</v>
      </c>
      <c r="J928" s="18" t="s">
        <v>2619</v>
      </c>
      <c r="K928" s="18" t="s">
        <v>2871</v>
      </c>
    </row>
    <row r="929" spans="1:11" ht="33.75" customHeight="1" x14ac:dyDescent="0.2">
      <c r="A929" s="8">
        <v>928</v>
      </c>
      <c r="B929" s="8" t="s">
        <v>235</v>
      </c>
      <c r="C929" s="21" t="s">
        <v>958</v>
      </c>
      <c r="D929" s="21" t="s">
        <v>963</v>
      </c>
      <c r="E929" s="10" t="s">
        <v>1224</v>
      </c>
      <c r="F929" s="10" t="s">
        <v>3089</v>
      </c>
      <c r="G929" s="15">
        <v>38991</v>
      </c>
      <c r="H929" s="21" t="s">
        <v>1729</v>
      </c>
      <c r="I929" s="22" t="s">
        <v>2261</v>
      </c>
      <c r="J929" s="18" t="s">
        <v>2620</v>
      </c>
      <c r="K929" s="18" t="s">
        <v>2872</v>
      </c>
    </row>
    <row r="930" spans="1:11" ht="33.75" customHeight="1" x14ac:dyDescent="0.2">
      <c r="A930" s="8">
        <v>929</v>
      </c>
      <c r="B930" s="8" t="s">
        <v>235</v>
      </c>
      <c r="C930" s="21" t="s">
        <v>958</v>
      </c>
      <c r="D930" s="21" t="s">
        <v>964</v>
      </c>
      <c r="E930" s="10" t="s">
        <v>1224</v>
      </c>
      <c r="F930" s="10" t="s">
        <v>3089</v>
      </c>
      <c r="G930" s="15">
        <v>38991</v>
      </c>
      <c r="H930" s="21" t="s">
        <v>1729</v>
      </c>
      <c r="I930" s="22" t="s">
        <v>2261</v>
      </c>
      <c r="J930" s="18" t="s">
        <v>2620</v>
      </c>
      <c r="K930" s="18" t="s">
        <v>2872</v>
      </c>
    </row>
    <row r="931" spans="1:11" ht="33.75" customHeight="1" x14ac:dyDescent="0.2">
      <c r="A931" s="8">
        <v>930</v>
      </c>
      <c r="B931" s="8" t="s">
        <v>235</v>
      </c>
      <c r="C931" s="21" t="s">
        <v>958</v>
      </c>
      <c r="D931" s="21" t="s">
        <v>963</v>
      </c>
      <c r="E931" s="10" t="s">
        <v>3112</v>
      </c>
      <c r="F931" s="10" t="s">
        <v>3090</v>
      </c>
      <c r="G931" s="15">
        <v>38991</v>
      </c>
      <c r="H931" s="21" t="s">
        <v>1730</v>
      </c>
      <c r="I931" s="22" t="s">
        <v>2262</v>
      </c>
      <c r="J931" s="18" t="s">
        <v>2621</v>
      </c>
      <c r="K931" s="18" t="s">
        <v>2873</v>
      </c>
    </row>
    <row r="932" spans="1:11" ht="33.75" customHeight="1" x14ac:dyDescent="0.2">
      <c r="A932" s="8">
        <v>931</v>
      </c>
      <c r="B932" s="8" t="s">
        <v>235</v>
      </c>
      <c r="C932" s="21" t="s">
        <v>958</v>
      </c>
      <c r="D932" s="21" t="s">
        <v>964</v>
      </c>
      <c r="E932" s="10" t="s">
        <v>3112</v>
      </c>
      <c r="F932" s="10" t="s">
        <v>3090</v>
      </c>
      <c r="G932" s="15">
        <v>38991</v>
      </c>
      <c r="H932" s="21" t="s">
        <v>1730</v>
      </c>
      <c r="I932" s="22" t="s">
        <v>2262</v>
      </c>
      <c r="J932" s="18" t="s">
        <v>2621</v>
      </c>
      <c r="K932" s="18" t="s">
        <v>2873</v>
      </c>
    </row>
    <row r="933" spans="1:11" ht="33.75" customHeight="1" x14ac:dyDescent="0.2">
      <c r="A933" s="8">
        <v>932</v>
      </c>
      <c r="B933" s="8" t="s">
        <v>235</v>
      </c>
      <c r="C933" s="21" t="s">
        <v>958</v>
      </c>
      <c r="D933" s="21" t="s">
        <v>959</v>
      </c>
      <c r="E933" s="10" t="s">
        <v>510</v>
      </c>
      <c r="F933" s="10" t="s">
        <v>3091</v>
      </c>
      <c r="G933" s="15">
        <v>40360</v>
      </c>
      <c r="H933" s="21" t="s">
        <v>1731</v>
      </c>
      <c r="I933" s="22" t="s">
        <v>2263</v>
      </c>
      <c r="J933" s="18" t="s">
        <v>152</v>
      </c>
      <c r="K933" s="18" t="s">
        <v>152</v>
      </c>
    </row>
    <row r="934" spans="1:11" ht="33.75" customHeight="1" x14ac:dyDescent="0.2">
      <c r="A934" s="8">
        <v>933</v>
      </c>
      <c r="B934" s="8" t="s">
        <v>235</v>
      </c>
      <c r="C934" s="21" t="s">
        <v>956</v>
      </c>
      <c r="D934" s="21" t="s">
        <v>973</v>
      </c>
      <c r="E934" s="10" t="s">
        <v>510</v>
      </c>
      <c r="F934" s="10" t="s">
        <v>3091</v>
      </c>
      <c r="G934" s="15">
        <v>40360</v>
      </c>
      <c r="H934" s="21" t="s">
        <v>1731</v>
      </c>
      <c r="I934" s="22" t="s">
        <v>2263</v>
      </c>
      <c r="J934" s="18" t="s">
        <v>152</v>
      </c>
      <c r="K934" s="18" t="s">
        <v>152</v>
      </c>
    </row>
    <row r="935" spans="1:11" ht="33.75" customHeight="1" x14ac:dyDescent="0.2">
      <c r="A935" s="8">
        <v>934</v>
      </c>
      <c r="B935" s="8" t="s">
        <v>235</v>
      </c>
      <c r="C935" s="21" t="s">
        <v>958</v>
      </c>
      <c r="D935" s="21" t="s">
        <v>959</v>
      </c>
      <c r="E935" s="10" t="s">
        <v>441</v>
      </c>
      <c r="F935" s="10" t="s">
        <v>3091</v>
      </c>
      <c r="G935" s="15">
        <v>39173</v>
      </c>
      <c r="H935" s="21" t="s">
        <v>728</v>
      </c>
      <c r="I935" s="22" t="s">
        <v>2264</v>
      </c>
      <c r="J935" s="18" t="s">
        <v>407</v>
      </c>
      <c r="K935" s="18" t="s">
        <v>12</v>
      </c>
    </row>
    <row r="936" spans="1:11" ht="33.75" customHeight="1" x14ac:dyDescent="0.2">
      <c r="A936" s="8">
        <v>935</v>
      </c>
      <c r="B936" s="8" t="s">
        <v>235</v>
      </c>
      <c r="C936" s="21" t="s">
        <v>956</v>
      </c>
      <c r="D936" s="21" t="s">
        <v>973</v>
      </c>
      <c r="E936" s="10" t="s">
        <v>441</v>
      </c>
      <c r="F936" s="10" t="s">
        <v>3091</v>
      </c>
      <c r="G936" s="15">
        <v>39173</v>
      </c>
      <c r="H936" s="21" t="s">
        <v>728</v>
      </c>
      <c r="I936" s="22" t="s">
        <v>2264</v>
      </c>
      <c r="J936" s="18" t="s">
        <v>407</v>
      </c>
      <c r="K936" s="18" t="s">
        <v>12</v>
      </c>
    </row>
    <row r="937" spans="1:11" ht="33.75" customHeight="1" x14ac:dyDescent="0.2">
      <c r="A937" s="8">
        <v>936</v>
      </c>
      <c r="B937" s="8" t="s">
        <v>235</v>
      </c>
      <c r="C937" s="21" t="s">
        <v>958</v>
      </c>
      <c r="D937" s="21" t="s">
        <v>963</v>
      </c>
      <c r="E937" s="10" t="s">
        <v>1225</v>
      </c>
      <c r="F937" s="10" t="s">
        <v>3092</v>
      </c>
      <c r="G937" s="15">
        <v>38991</v>
      </c>
      <c r="H937" s="21" t="s">
        <v>1732</v>
      </c>
      <c r="I937" s="22" t="s">
        <v>2265</v>
      </c>
      <c r="J937" s="18" t="s">
        <v>183</v>
      </c>
      <c r="K937" s="18" t="s">
        <v>184</v>
      </c>
    </row>
    <row r="938" spans="1:11" ht="33.75" customHeight="1" x14ac:dyDescent="0.2">
      <c r="A938" s="8">
        <v>937</v>
      </c>
      <c r="B938" s="8" t="s">
        <v>235</v>
      </c>
      <c r="C938" s="21" t="s">
        <v>958</v>
      </c>
      <c r="D938" s="21" t="s">
        <v>964</v>
      </c>
      <c r="E938" s="10" t="s">
        <v>1225</v>
      </c>
      <c r="F938" s="10" t="s">
        <v>3092</v>
      </c>
      <c r="G938" s="15">
        <v>38991</v>
      </c>
      <c r="H938" s="21" t="s">
        <v>1732</v>
      </c>
      <c r="I938" s="22" t="s">
        <v>2265</v>
      </c>
      <c r="J938" s="18" t="s">
        <v>183</v>
      </c>
      <c r="K938" s="18" t="s">
        <v>184</v>
      </c>
    </row>
    <row r="939" spans="1:11" ht="33.75" customHeight="1" x14ac:dyDescent="0.2">
      <c r="A939" s="8">
        <v>938</v>
      </c>
      <c r="B939" s="8" t="s">
        <v>235</v>
      </c>
      <c r="C939" s="21" t="s">
        <v>958</v>
      </c>
      <c r="D939" s="21" t="s">
        <v>975</v>
      </c>
      <c r="E939" s="10" t="s">
        <v>1225</v>
      </c>
      <c r="F939" s="10" t="s">
        <v>3092</v>
      </c>
      <c r="G939" s="15">
        <v>38991</v>
      </c>
      <c r="H939" s="21" t="s">
        <v>1732</v>
      </c>
      <c r="I939" s="22" t="s">
        <v>2265</v>
      </c>
      <c r="J939" s="18" t="s">
        <v>183</v>
      </c>
      <c r="K939" s="18" t="s">
        <v>184</v>
      </c>
    </row>
    <row r="940" spans="1:11" ht="33.75" customHeight="1" x14ac:dyDescent="0.2">
      <c r="A940" s="8">
        <v>939</v>
      </c>
      <c r="B940" s="8" t="s">
        <v>235</v>
      </c>
      <c r="C940" s="21" t="s">
        <v>958</v>
      </c>
      <c r="D940" s="21" t="s">
        <v>969</v>
      </c>
      <c r="E940" s="10" t="s">
        <v>1225</v>
      </c>
      <c r="F940" s="10" t="s">
        <v>3092</v>
      </c>
      <c r="G940" s="15">
        <v>41214</v>
      </c>
      <c r="H940" s="21" t="s">
        <v>1732</v>
      </c>
      <c r="I940" s="22" t="s">
        <v>2265</v>
      </c>
      <c r="J940" s="18" t="s">
        <v>183</v>
      </c>
      <c r="K940" s="18" t="s">
        <v>184</v>
      </c>
    </row>
    <row r="941" spans="1:11" ht="33.75" customHeight="1" x14ac:dyDescent="0.2">
      <c r="A941" s="8">
        <v>940</v>
      </c>
      <c r="B941" s="8" t="s">
        <v>235</v>
      </c>
      <c r="C941" s="8" t="s">
        <v>2970</v>
      </c>
      <c r="D941" s="21" t="s">
        <v>970</v>
      </c>
      <c r="E941" s="10" t="s">
        <v>1226</v>
      </c>
      <c r="F941" s="10" t="s">
        <v>3092</v>
      </c>
      <c r="G941" s="15">
        <v>41214</v>
      </c>
      <c r="H941" s="21" t="s">
        <v>943</v>
      </c>
      <c r="I941" s="22" t="s">
        <v>2961</v>
      </c>
      <c r="J941" s="18" t="s">
        <v>183</v>
      </c>
      <c r="K941" s="18" t="s">
        <v>184</v>
      </c>
    </row>
    <row r="942" spans="1:11" ht="33.75" customHeight="1" x14ac:dyDescent="0.2">
      <c r="A942" s="8">
        <v>941</v>
      </c>
      <c r="B942" s="8" t="s">
        <v>235</v>
      </c>
      <c r="C942" s="8" t="s">
        <v>2970</v>
      </c>
      <c r="D942" s="8" t="s">
        <v>3298</v>
      </c>
      <c r="E942" s="10" t="s">
        <v>1227</v>
      </c>
      <c r="F942" s="10" t="s">
        <v>3093</v>
      </c>
      <c r="G942" s="15">
        <v>38991</v>
      </c>
      <c r="H942" s="21" t="s">
        <v>1733</v>
      </c>
      <c r="I942" s="22" t="s">
        <v>2266</v>
      </c>
      <c r="J942" s="18" t="s">
        <v>2622</v>
      </c>
      <c r="K942" s="18" t="s">
        <v>2874</v>
      </c>
    </row>
    <row r="943" spans="1:11" ht="33.75" customHeight="1" x14ac:dyDescent="0.2">
      <c r="A943" s="8">
        <v>942</v>
      </c>
      <c r="B943" s="8" t="s">
        <v>235</v>
      </c>
      <c r="C943" s="8" t="s">
        <v>2970</v>
      </c>
      <c r="D943" s="8" t="s">
        <v>3298</v>
      </c>
      <c r="E943" s="10" t="s">
        <v>1228</v>
      </c>
      <c r="F943" s="10" t="s">
        <v>3093</v>
      </c>
      <c r="G943" s="15">
        <v>38991</v>
      </c>
      <c r="H943" s="21" t="s">
        <v>1734</v>
      </c>
      <c r="I943" s="22" t="s">
        <v>2267</v>
      </c>
      <c r="J943" s="18" t="s">
        <v>2623</v>
      </c>
      <c r="K943" s="18" t="s">
        <v>2875</v>
      </c>
    </row>
    <row r="944" spans="1:11" ht="33.75" customHeight="1" x14ac:dyDescent="0.2">
      <c r="A944" s="8">
        <v>943</v>
      </c>
      <c r="B944" s="8" t="s">
        <v>235</v>
      </c>
      <c r="C944" s="21" t="s">
        <v>958</v>
      </c>
      <c r="D944" s="21" t="s">
        <v>959</v>
      </c>
      <c r="E944" s="10" t="s">
        <v>1229</v>
      </c>
      <c r="F944" s="10" t="s">
        <v>3093</v>
      </c>
      <c r="G944" s="15">
        <v>38991</v>
      </c>
      <c r="H944" s="21" t="s">
        <v>1735</v>
      </c>
      <c r="I944" s="22" t="s">
        <v>2268</v>
      </c>
      <c r="J944" s="18" t="s">
        <v>2624</v>
      </c>
      <c r="K944" s="18" t="s">
        <v>2876</v>
      </c>
    </row>
    <row r="945" spans="1:11" ht="33.75" customHeight="1" x14ac:dyDescent="0.2">
      <c r="A945" s="8">
        <v>944</v>
      </c>
      <c r="B945" s="8" t="s">
        <v>235</v>
      </c>
      <c r="C945" s="8" t="s">
        <v>2970</v>
      </c>
      <c r="D945" s="8" t="s">
        <v>3298</v>
      </c>
      <c r="E945" s="10" t="s">
        <v>1230</v>
      </c>
      <c r="F945" s="10" t="s">
        <v>3093</v>
      </c>
      <c r="G945" s="15">
        <v>38991</v>
      </c>
      <c r="H945" s="21" t="s">
        <v>1736</v>
      </c>
      <c r="I945" s="22" t="s">
        <v>2269</v>
      </c>
      <c r="J945" s="18" t="s">
        <v>2625</v>
      </c>
      <c r="K945" s="18" t="s">
        <v>2877</v>
      </c>
    </row>
    <row r="946" spans="1:11" ht="33.75" customHeight="1" x14ac:dyDescent="0.2">
      <c r="A946" s="8">
        <v>945</v>
      </c>
      <c r="B946" s="8" t="s">
        <v>235</v>
      </c>
      <c r="C946" s="21" t="s">
        <v>958</v>
      </c>
      <c r="D946" s="21" t="s">
        <v>959</v>
      </c>
      <c r="E946" s="10" t="s">
        <v>1231</v>
      </c>
      <c r="F946" s="10" t="s">
        <v>3093</v>
      </c>
      <c r="G946" s="15">
        <v>38991</v>
      </c>
      <c r="H946" s="21" t="s">
        <v>1737</v>
      </c>
      <c r="I946" s="22" t="s">
        <v>2270</v>
      </c>
      <c r="J946" s="18" t="s">
        <v>2626</v>
      </c>
      <c r="K946" s="18" t="s">
        <v>2878</v>
      </c>
    </row>
    <row r="947" spans="1:11" ht="33.75" customHeight="1" x14ac:dyDescent="0.2">
      <c r="A947" s="8">
        <v>946</v>
      </c>
      <c r="B947" s="8" t="s">
        <v>235</v>
      </c>
      <c r="C947" s="8" t="s">
        <v>2970</v>
      </c>
      <c r="D947" s="8" t="s">
        <v>3298</v>
      </c>
      <c r="E947" s="10" t="s">
        <v>1232</v>
      </c>
      <c r="F947" s="10" t="s">
        <v>3093</v>
      </c>
      <c r="G947" s="15">
        <v>38991</v>
      </c>
      <c r="H947" s="21" t="s">
        <v>1738</v>
      </c>
      <c r="I947" s="22" t="s">
        <v>2271</v>
      </c>
      <c r="J947" s="18" t="s">
        <v>2627</v>
      </c>
      <c r="K947" s="18" t="s">
        <v>2879</v>
      </c>
    </row>
    <row r="948" spans="1:11" ht="33.75" customHeight="1" x14ac:dyDescent="0.2">
      <c r="A948" s="8">
        <v>947</v>
      </c>
      <c r="B948" s="8" t="s">
        <v>235</v>
      </c>
      <c r="C948" s="21" t="s">
        <v>958</v>
      </c>
      <c r="D948" s="21" t="s">
        <v>963</v>
      </c>
      <c r="E948" s="10" t="s">
        <v>1233</v>
      </c>
      <c r="F948" s="10" t="s">
        <v>3093</v>
      </c>
      <c r="G948" s="15">
        <v>38991</v>
      </c>
      <c r="H948" s="21" t="s">
        <v>1739</v>
      </c>
      <c r="I948" s="22" t="s">
        <v>2272</v>
      </c>
      <c r="J948" s="18" t="s">
        <v>2628</v>
      </c>
      <c r="K948" s="18" t="s">
        <v>2877</v>
      </c>
    </row>
    <row r="949" spans="1:11" ht="33.75" customHeight="1" x14ac:dyDescent="0.2">
      <c r="A949" s="8">
        <v>948</v>
      </c>
      <c r="B949" s="8" t="s">
        <v>235</v>
      </c>
      <c r="C949" s="21" t="s">
        <v>958</v>
      </c>
      <c r="D949" s="21" t="s">
        <v>964</v>
      </c>
      <c r="E949" s="10" t="s">
        <v>1233</v>
      </c>
      <c r="F949" s="10" t="s">
        <v>3093</v>
      </c>
      <c r="G949" s="15">
        <v>38991</v>
      </c>
      <c r="H949" s="21" t="s">
        <v>1739</v>
      </c>
      <c r="I949" s="22" t="s">
        <v>2272</v>
      </c>
      <c r="J949" s="18" t="s">
        <v>2628</v>
      </c>
      <c r="K949" s="18" t="s">
        <v>2877</v>
      </c>
    </row>
    <row r="950" spans="1:11" ht="33.75" customHeight="1" x14ac:dyDescent="0.2">
      <c r="A950" s="8">
        <v>949</v>
      </c>
      <c r="B950" s="8" t="s">
        <v>235</v>
      </c>
      <c r="C950" s="21" t="s">
        <v>958</v>
      </c>
      <c r="D950" s="21" t="s">
        <v>975</v>
      </c>
      <c r="E950" s="10" t="s">
        <v>1233</v>
      </c>
      <c r="F950" s="10" t="s">
        <v>3093</v>
      </c>
      <c r="G950" s="15">
        <v>38991</v>
      </c>
      <c r="H950" s="21" t="s">
        <v>1739</v>
      </c>
      <c r="I950" s="22" t="s">
        <v>2272</v>
      </c>
      <c r="J950" s="18" t="s">
        <v>2628</v>
      </c>
      <c r="K950" s="18" t="s">
        <v>2877</v>
      </c>
    </row>
    <row r="951" spans="1:11" ht="33.75" customHeight="1" x14ac:dyDescent="0.2">
      <c r="A951" s="8">
        <v>950</v>
      </c>
      <c r="B951" s="8" t="s">
        <v>235</v>
      </c>
      <c r="C951" s="21" t="s">
        <v>958</v>
      </c>
      <c r="D951" s="21" t="s">
        <v>969</v>
      </c>
      <c r="E951" s="10" t="s">
        <v>1233</v>
      </c>
      <c r="F951" s="10" t="s">
        <v>3093</v>
      </c>
      <c r="G951" s="15">
        <v>40848</v>
      </c>
      <c r="H951" s="21" t="s">
        <v>1739</v>
      </c>
      <c r="I951" s="22" t="s">
        <v>2272</v>
      </c>
      <c r="J951" s="18" t="s">
        <v>2628</v>
      </c>
      <c r="K951" s="18" t="s">
        <v>2877</v>
      </c>
    </row>
    <row r="952" spans="1:11" ht="33.75" customHeight="1" x14ac:dyDescent="0.2">
      <c r="A952" s="8">
        <v>951</v>
      </c>
      <c r="B952" s="8" t="s">
        <v>235</v>
      </c>
      <c r="C952" s="8" t="s">
        <v>2970</v>
      </c>
      <c r="D952" s="21" t="s">
        <v>970</v>
      </c>
      <c r="E952" s="10" t="s">
        <v>1234</v>
      </c>
      <c r="F952" s="10" t="s">
        <v>3093</v>
      </c>
      <c r="G952" s="15">
        <v>41122</v>
      </c>
      <c r="H952" s="21" t="s">
        <v>902</v>
      </c>
      <c r="I952" s="22" t="s">
        <v>2272</v>
      </c>
      <c r="J952" s="18" t="s">
        <v>644</v>
      </c>
      <c r="K952" s="18" t="s">
        <v>2880</v>
      </c>
    </row>
    <row r="953" spans="1:11" ht="33.75" customHeight="1" x14ac:dyDescent="0.2">
      <c r="A953" s="8">
        <v>952</v>
      </c>
      <c r="B953" s="8" t="s">
        <v>235</v>
      </c>
      <c r="C953" s="8" t="s">
        <v>2970</v>
      </c>
      <c r="D953" s="21" t="s">
        <v>971</v>
      </c>
      <c r="E953" s="10" t="s">
        <v>1234</v>
      </c>
      <c r="F953" s="10" t="s">
        <v>3093</v>
      </c>
      <c r="G953" s="15">
        <v>41275</v>
      </c>
      <c r="H953" s="21" t="s">
        <v>902</v>
      </c>
      <c r="I953" s="22" t="s">
        <v>2272</v>
      </c>
      <c r="J953" s="18" t="s">
        <v>644</v>
      </c>
      <c r="K953" s="18" t="s">
        <v>2880</v>
      </c>
    </row>
    <row r="954" spans="1:11" ht="33.75" customHeight="1" x14ac:dyDescent="0.2">
      <c r="A954" s="8">
        <v>953</v>
      </c>
      <c r="B954" s="8" t="s">
        <v>235</v>
      </c>
      <c r="C954" s="8" t="s">
        <v>2970</v>
      </c>
      <c r="D954" s="21" t="s">
        <v>972</v>
      </c>
      <c r="E954" s="10" t="s">
        <v>1234</v>
      </c>
      <c r="F954" s="10" t="s">
        <v>3093</v>
      </c>
      <c r="G954" s="15">
        <v>41275</v>
      </c>
      <c r="H954" s="21" t="s">
        <v>902</v>
      </c>
      <c r="I954" s="22" t="s">
        <v>2272</v>
      </c>
      <c r="J954" s="18" t="s">
        <v>644</v>
      </c>
      <c r="K954" s="18" t="s">
        <v>2880</v>
      </c>
    </row>
    <row r="955" spans="1:11" ht="33.75" customHeight="1" x14ac:dyDescent="0.2">
      <c r="A955" s="8">
        <v>954</v>
      </c>
      <c r="B955" s="8" t="s">
        <v>235</v>
      </c>
      <c r="C955" s="21" t="s">
        <v>958</v>
      </c>
      <c r="D955" s="21" t="s">
        <v>969</v>
      </c>
      <c r="E955" s="10" t="s">
        <v>1235</v>
      </c>
      <c r="F955" s="10" t="s">
        <v>3094</v>
      </c>
      <c r="G955" s="15">
        <v>43313</v>
      </c>
      <c r="H955" s="21" t="s">
        <v>696</v>
      </c>
      <c r="I955" s="22" t="s">
        <v>2273</v>
      </c>
      <c r="J955" s="18" t="s">
        <v>2629</v>
      </c>
      <c r="K955" s="18" t="s">
        <v>125</v>
      </c>
    </row>
    <row r="956" spans="1:11" ht="33.75" customHeight="1" x14ac:dyDescent="0.2">
      <c r="A956" s="8">
        <v>955</v>
      </c>
      <c r="B956" s="8" t="s">
        <v>235</v>
      </c>
      <c r="C956" s="21" t="s">
        <v>958</v>
      </c>
      <c r="D956" s="21" t="s">
        <v>963</v>
      </c>
      <c r="E956" s="10" t="s">
        <v>13</v>
      </c>
      <c r="F956" s="10" t="s">
        <v>3094</v>
      </c>
      <c r="G956" s="15">
        <v>39173</v>
      </c>
      <c r="H956" s="21" t="s">
        <v>1740</v>
      </c>
      <c r="I956" s="22" t="s">
        <v>2273</v>
      </c>
      <c r="J956" s="18" t="s">
        <v>69</v>
      </c>
      <c r="K956" s="18" t="s">
        <v>125</v>
      </c>
    </row>
    <row r="957" spans="1:11" ht="33.75" customHeight="1" x14ac:dyDescent="0.2">
      <c r="A957" s="8">
        <v>956</v>
      </c>
      <c r="B957" s="8" t="s">
        <v>235</v>
      </c>
      <c r="C957" s="21" t="s">
        <v>958</v>
      </c>
      <c r="D957" s="21" t="s">
        <v>964</v>
      </c>
      <c r="E957" s="10" t="s">
        <v>13</v>
      </c>
      <c r="F957" s="10" t="s">
        <v>3094</v>
      </c>
      <c r="G957" s="15">
        <v>39173</v>
      </c>
      <c r="H957" s="21" t="s">
        <v>1740</v>
      </c>
      <c r="I957" s="22" t="s">
        <v>2273</v>
      </c>
      <c r="J957" s="18" t="s">
        <v>69</v>
      </c>
      <c r="K957" s="18" t="s">
        <v>125</v>
      </c>
    </row>
    <row r="958" spans="1:11" ht="33.75" customHeight="1" x14ac:dyDescent="0.2">
      <c r="A958" s="8">
        <v>957</v>
      </c>
      <c r="B958" s="8" t="s">
        <v>235</v>
      </c>
      <c r="C958" s="21" t="s">
        <v>958</v>
      </c>
      <c r="D958" s="21" t="s">
        <v>959</v>
      </c>
      <c r="E958" s="10" t="s">
        <v>13</v>
      </c>
      <c r="F958" s="10" t="s">
        <v>3094</v>
      </c>
      <c r="G958" s="15">
        <v>39173</v>
      </c>
      <c r="H958" s="21" t="s">
        <v>1456</v>
      </c>
      <c r="I958" s="22" t="s">
        <v>2273</v>
      </c>
      <c r="J958" s="18" t="s">
        <v>69</v>
      </c>
      <c r="K958" s="18" t="s">
        <v>125</v>
      </c>
    </row>
    <row r="959" spans="1:11" ht="33.75" customHeight="1" x14ac:dyDescent="0.2">
      <c r="A959" s="8">
        <v>958</v>
      </c>
      <c r="B959" s="8" t="s">
        <v>235</v>
      </c>
      <c r="C959" s="21" t="s">
        <v>956</v>
      </c>
      <c r="D959" s="21" t="s">
        <v>973</v>
      </c>
      <c r="E959" s="10" t="s">
        <v>13</v>
      </c>
      <c r="F959" s="10" t="s">
        <v>3094</v>
      </c>
      <c r="G959" s="15">
        <v>39173</v>
      </c>
      <c r="H959" s="21" t="s">
        <v>1456</v>
      </c>
      <c r="I959" s="22" t="s">
        <v>2273</v>
      </c>
      <c r="J959" s="18" t="s">
        <v>69</v>
      </c>
      <c r="K959" s="18" t="s">
        <v>125</v>
      </c>
    </row>
    <row r="960" spans="1:11" ht="33.75" customHeight="1" x14ac:dyDescent="0.2">
      <c r="A960" s="8">
        <v>959</v>
      </c>
      <c r="B960" s="8" t="s">
        <v>235</v>
      </c>
      <c r="C960" s="21" t="s">
        <v>956</v>
      </c>
      <c r="D960" s="21" t="s">
        <v>960</v>
      </c>
      <c r="E960" s="10" t="s">
        <v>1296</v>
      </c>
      <c r="F960" s="10" t="s">
        <v>3094</v>
      </c>
      <c r="G960" s="15">
        <v>45017</v>
      </c>
      <c r="H960" s="21" t="s">
        <v>1741</v>
      </c>
      <c r="I960" s="22" t="s">
        <v>2274</v>
      </c>
      <c r="J960" s="18" t="s">
        <v>2630</v>
      </c>
      <c r="K960" s="18" t="s">
        <v>2881</v>
      </c>
    </row>
    <row r="961" spans="1:11" ht="33.75" customHeight="1" x14ac:dyDescent="0.2">
      <c r="A961" s="8">
        <v>960</v>
      </c>
      <c r="B961" s="8" t="s">
        <v>235</v>
      </c>
      <c r="C961" s="21" t="s">
        <v>958</v>
      </c>
      <c r="D961" s="21" t="s">
        <v>965</v>
      </c>
      <c r="E961" s="10" t="s">
        <v>1236</v>
      </c>
      <c r="F961" s="10" t="s">
        <v>3094</v>
      </c>
      <c r="G961" s="15">
        <v>43374</v>
      </c>
      <c r="H961" s="21" t="s">
        <v>1742</v>
      </c>
      <c r="I961" s="22" t="s">
        <v>2275</v>
      </c>
      <c r="J961" s="18" t="s">
        <v>2631</v>
      </c>
      <c r="K961" s="18" t="s">
        <v>2881</v>
      </c>
    </row>
    <row r="962" spans="1:11" ht="33.75" customHeight="1" x14ac:dyDescent="0.2">
      <c r="A962" s="8">
        <v>961</v>
      </c>
      <c r="B962" s="8" t="s">
        <v>235</v>
      </c>
      <c r="C962" s="21" t="s">
        <v>958</v>
      </c>
      <c r="D962" s="21" t="s">
        <v>959</v>
      </c>
      <c r="E962" s="10" t="s">
        <v>1396</v>
      </c>
      <c r="F962" s="10" t="s">
        <v>3094</v>
      </c>
      <c r="G962" s="15">
        <v>40634</v>
      </c>
      <c r="H962" s="21" t="s">
        <v>696</v>
      </c>
      <c r="I962" s="22" t="s">
        <v>2273</v>
      </c>
      <c r="J962" s="18" t="s">
        <v>69</v>
      </c>
      <c r="K962" s="18" t="s">
        <v>125</v>
      </c>
    </row>
    <row r="963" spans="1:11" ht="33.75" customHeight="1" x14ac:dyDescent="0.2">
      <c r="A963" s="8">
        <v>962</v>
      </c>
      <c r="B963" s="8" t="s">
        <v>235</v>
      </c>
      <c r="C963" s="21" t="s">
        <v>958</v>
      </c>
      <c r="D963" s="21" t="s">
        <v>965</v>
      </c>
      <c r="E963" s="10" t="s">
        <v>1396</v>
      </c>
      <c r="F963" s="10" t="s">
        <v>3094</v>
      </c>
      <c r="G963" s="15">
        <v>40634</v>
      </c>
      <c r="H963" s="21" t="s">
        <v>696</v>
      </c>
      <c r="I963" s="22" t="s">
        <v>2273</v>
      </c>
      <c r="J963" s="18" t="s">
        <v>69</v>
      </c>
      <c r="K963" s="18" t="s">
        <v>125</v>
      </c>
    </row>
    <row r="964" spans="1:11" ht="33.75" customHeight="1" x14ac:dyDescent="0.2">
      <c r="A964" s="8">
        <v>963</v>
      </c>
      <c r="B964" s="8" t="s">
        <v>235</v>
      </c>
      <c r="C964" s="21" t="s">
        <v>958</v>
      </c>
      <c r="D964" s="21" t="s">
        <v>976</v>
      </c>
      <c r="E964" s="10" t="s">
        <v>1396</v>
      </c>
      <c r="F964" s="10" t="s">
        <v>3094</v>
      </c>
      <c r="G964" s="15">
        <v>40634</v>
      </c>
      <c r="H964" s="21" t="s">
        <v>696</v>
      </c>
      <c r="I964" s="22" t="s">
        <v>2273</v>
      </c>
      <c r="J964" s="18" t="s">
        <v>69</v>
      </c>
      <c r="K964" s="18" t="s">
        <v>125</v>
      </c>
    </row>
    <row r="965" spans="1:11" ht="33.75" customHeight="1" x14ac:dyDescent="0.2">
      <c r="A965" s="8">
        <v>964</v>
      </c>
      <c r="B965" s="8" t="s">
        <v>235</v>
      </c>
      <c r="C965" s="8" t="s">
        <v>2970</v>
      </c>
      <c r="D965" s="8" t="s">
        <v>3298</v>
      </c>
      <c r="E965" s="10" t="s">
        <v>1237</v>
      </c>
      <c r="F965" s="10" t="s">
        <v>3094</v>
      </c>
      <c r="G965" s="15">
        <v>38991</v>
      </c>
      <c r="H965" s="21" t="s">
        <v>1743</v>
      </c>
      <c r="I965" s="22" t="s">
        <v>2276</v>
      </c>
      <c r="J965" s="18" t="s">
        <v>16</v>
      </c>
      <c r="K965" s="18" t="s">
        <v>16</v>
      </c>
    </row>
    <row r="966" spans="1:11" ht="33.75" customHeight="1" x14ac:dyDescent="0.2">
      <c r="A966" s="8">
        <v>965</v>
      </c>
      <c r="B966" s="8" t="s">
        <v>235</v>
      </c>
      <c r="C966" s="8" t="s">
        <v>2970</v>
      </c>
      <c r="D966" s="21" t="s">
        <v>970</v>
      </c>
      <c r="E966" s="10" t="s">
        <v>1238</v>
      </c>
      <c r="F966" s="10" t="s">
        <v>3094</v>
      </c>
      <c r="G966" s="15">
        <v>41000</v>
      </c>
      <c r="H966" s="21" t="s">
        <v>909</v>
      </c>
      <c r="I966" s="22" t="s">
        <v>2277</v>
      </c>
      <c r="J966" s="18" t="s">
        <v>16</v>
      </c>
      <c r="K966" s="18" t="s">
        <v>16</v>
      </c>
    </row>
    <row r="967" spans="1:11" ht="33.75" customHeight="1" x14ac:dyDescent="0.2">
      <c r="A967" s="8">
        <v>966</v>
      </c>
      <c r="B967" s="8" t="s">
        <v>235</v>
      </c>
      <c r="C967" s="8" t="s">
        <v>2970</v>
      </c>
      <c r="D967" s="21" t="s">
        <v>971</v>
      </c>
      <c r="E967" s="10" t="s">
        <v>1238</v>
      </c>
      <c r="F967" s="10" t="s">
        <v>3094</v>
      </c>
      <c r="G967" s="15">
        <v>41000</v>
      </c>
      <c r="H967" s="21" t="s">
        <v>909</v>
      </c>
      <c r="I967" s="22" t="s">
        <v>2276</v>
      </c>
      <c r="J967" s="18" t="s">
        <v>16</v>
      </c>
      <c r="K967" s="18" t="s">
        <v>16</v>
      </c>
    </row>
    <row r="968" spans="1:11" ht="33.75" customHeight="1" x14ac:dyDescent="0.2">
      <c r="A968" s="8">
        <v>967</v>
      </c>
      <c r="B968" s="8" t="s">
        <v>235</v>
      </c>
      <c r="C968" s="8" t="s">
        <v>2970</v>
      </c>
      <c r="D968" s="21" t="s">
        <v>972</v>
      </c>
      <c r="E968" s="10" t="s">
        <v>1238</v>
      </c>
      <c r="F968" s="10" t="s">
        <v>3094</v>
      </c>
      <c r="G968" s="15">
        <v>41000</v>
      </c>
      <c r="H968" s="21" t="s">
        <v>909</v>
      </c>
      <c r="I968" s="22" t="s">
        <v>2276</v>
      </c>
      <c r="J968" s="18" t="s">
        <v>16</v>
      </c>
      <c r="K968" s="18" t="s">
        <v>16</v>
      </c>
    </row>
    <row r="969" spans="1:11" ht="33.75" customHeight="1" x14ac:dyDescent="0.2">
      <c r="A969" s="8">
        <v>968</v>
      </c>
      <c r="B969" s="8" t="s">
        <v>235</v>
      </c>
      <c r="C969" s="21" t="s">
        <v>956</v>
      </c>
      <c r="D969" s="21" t="s">
        <v>961</v>
      </c>
      <c r="E969" s="10" t="s">
        <v>863</v>
      </c>
      <c r="F969" s="10" t="s">
        <v>3095</v>
      </c>
      <c r="G969" s="15">
        <v>40299</v>
      </c>
      <c r="H969" s="21" t="s">
        <v>1744</v>
      </c>
      <c r="I969" s="22" t="s">
        <v>2278</v>
      </c>
      <c r="J969" s="18" t="s">
        <v>44</v>
      </c>
      <c r="K969" s="18" t="s">
        <v>44</v>
      </c>
    </row>
    <row r="970" spans="1:11" ht="33.75" customHeight="1" x14ac:dyDescent="0.2">
      <c r="A970" s="8">
        <v>969</v>
      </c>
      <c r="B970" s="8" t="s">
        <v>235</v>
      </c>
      <c r="C970" s="21" t="s">
        <v>956</v>
      </c>
      <c r="D970" s="21" t="s">
        <v>960</v>
      </c>
      <c r="E970" s="10" t="s">
        <v>798</v>
      </c>
      <c r="F970" s="10" t="s">
        <v>3095</v>
      </c>
      <c r="G970" s="15">
        <v>40269</v>
      </c>
      <c r="H970" s="21" t="s">
        <v>1745</v>
      </c>
      <c r="I970" s="22" t="s">
        <v>2279</v>
      </c>
      <c r="J970" s="18" t="s">
        <v>38</v>
      </c>
      <c r="K970" s="18" t="s">
        <v>620</v>
      </c>
    </row>
    <row r="971" spans="1:11" ht="33.75" customHeight="1" x14ac:dyDescent="0.2">
      <c r="A971" s="8">
        <v>970</v>
      </c>
      <c r="B971" s="8" t="s">
        <v>235</v>
      </c>
      <c r="C971" s="21" t="s">
        <v>958</v>
      </c>
      <c r="D971" s="21" t="s">
        <v>959</v>
      </c>
      <c r="E971" s="10" t="s">
        <v>207</v>
      </c>
      <c r="F971" s="10" t="s">
        <v>3096</v>
      </c>
      <c r="G971" s="15">
        <v>40483</v>
      </c>
      <c r="H971" s="21" t="s">
        <v>740</v>
      </c>
      <c r="I971" s="22" t="s">
        <v>2280</v>
      </c>
      <c r="J971" s="18" t="s">
        <v>66</v>
      </c>
      <c r="K971" s="18" t="s">
        <v>266</v>
      </c>
    </row>
    <row r="972" spans="1:11" ht="33.75" customHeight="1" x14ac:dyDescent="0.2">
      <c r="A972" s="8">
        <v>971</v>
      </c>
      <c r="B972" s="8" t="s">
        <v>235</v>
      </c>
      <c r="C972" s="21" t="s">
        <v>956</v>
      </c>
      <c r="D972" s="21" t="s">
        <v>960</v>
      </c>
      <c r="E972" s="10" t="s">
        <v>207</v>
      </c>
      <c r="F972" s="10" t="s">
        <v>3096</v>
      </c>
      <c r="G972" s="15">
        <v>40483</v>
      </c>
      <c r="H972" s="21" t="s">
        <v>740</v>
      </c>
      <c r="I972" s="22" t="s">
        <v>2280</v>
      </c>
      <c r="J972" s="18" t="s">
        <v>66</v>
      </c>
      <c r="K972" s="18" t="s">
        <v>266</v>
      </c>
    </row>
    <row r="973" spans="1:11" ht="33.75" customHeight="1" x14ac:dyDescent="0.2">
      <c r="A973" s="8">
        <v>972</v>
      </c>
      <c r="B973" s="8" t="s">
        <v>235</v>
      </c>
      <c r="C973" s="21" t="s">
        <v>958</v>
      </c>
      <c r="D973" s="21" t="s">
        <v>963</v>
      </c>
      <c r="E973" s="10" t="s">
        <v>1239</v>
      </c>
      <c r="F973" s="10" t="s">
        <v>3097</v>
      </c>
      <c r="G973" s="15">
        <v>39814</v>
      </c>
      <c r="H973" s="21" t="s">
        <v>1746</v>
      </c>
      <c r="I973" s="22" t="s">
        <v>2281</v>
      </c>
      <c r="J973" s="18" t="s">
        <v>2632</v>
      </c>
      <c r="K973" s="18" t="s">
        <v>2882</v>
      </c>
    </row>
    <row r="974" spans="1:11" ht="33.75" customHeight="1" x14ac:dyDescent="0.2">
      <c r="A974" s="8">
        <v>973</v>
      </c>
      <c r="B974" s="8" t="s">
        <v>235</v>
      </c>
      <c r="C974" s="21" t="s">
        <v>958</v>
      </c>
      <c r="D974" s="21" t="s">
        <v>964</v>
      </c>
      <c r="E974" s="10" t="s">
        <v>1239</v>
      </c>
      <c r="F974" s="10" t="s">
        <v>3097</v>
      </c>
      <c r="G974" s="15">
        <v>39814</v>
      </c>
      <c r="H974" s="21" t="s">
        <v>1746</v>
      </c>
      <c r="I974" s="22" t="s">
        <v>2281</v>
      </c>
      <c r="J974" s="18" t="s">
        <v>2632</v>
      </c>
      <c r="K974" s="18" t="s">
        <v>2882</v>
      </c>
    </row>
    <row r="975" spans="1:11" ht="33.75" customHeight="1" x14ac:dyDescent="0.2">
      <c r="A975" s="8">
        <v>974</v>
      </c>
      <c r="B975" s="8" t="s">
        <v>235</v>
      </c>
      <c r="C975" s="21" t="s">
        <v>956</v>
      </c>
      <c r="D975" s="21" t="s">
        <v>962</v>
      </c>
      <c r="E975" s="10" t="s">
        <v>497</v>
      </c>
      <c r="F975" s="10" t="s">
        <v>3097</v>
      </c>
      <c r="G975" s="15">
        <v>40269</v>
      </c>
      <c r="H975" s="21" t="s">
        <v>776</v>
      </c>
      <c r="I975" s="22" t="s">
        <v>2282</v>
      </c>
      <c r="J975" s="18" t="s">
        <v>72</v>
      </c>
      <c r="K975" s="18" t="s">
        <v>37</v>
      </c>
    </row>
    <row r="976" spans="1:11" ht="33.75" customHeight="1" x14ac:dyDescent="0.2">
      <c r="A976" s="8">
        <v>975</v>
      </c>
      <c r="B976" s="8" t="s">
        <v>235</v>
      </c>
      <c r="C976" s="21" t="s">
        <v>956</v>
      </c>
      <c r="D976" s="21" t="s">
        <v>960</v>
      </c>
      <c r="E976" s="10" t="s">
        <v>497</v>
      </c>
      <c r="F976" s="10" t="s">
        <v>3097</v>
      </c>
      <c r="G976" s="15">
        <v>39417</v>
      </c>
      <c r="H976" s="21" t="s">
        <v>776</v>
      </c>
      <c r="I976" s="22" t="s">
        <v>2282</v>
      </c>
      <c r="J976" s="18" t="s">
        <v>72</v>
      </c>
      <c r="K976" s="18" t="s">
        <v>37</v>
      </c>
    </row>
    <row r="977" spans="1:11" ht="33.75" customHeight="1" x14ac:dyDescent="0.2">
      <c r="A977" s="8">
        <v>976</v>
      </c>
      <c r="B977" s="8" t="s">
        <v>235</v>
      </c>
      <c r="C977" s="21" t="s">
        <v>956</v>
      </c>
      <c r="D977" s="21" t="s">
        <v>962</v>
      </c>
      <c r="E977" s="10" t="s">
        <v>1240</v>
      </c>
      <c r="F977" s="10" t="s">
        <v>3097</v>
      </c>
      <c r="G977" s="15">
        <v>41000</v>
      </c>
      <c r="H977" s="21" t="s">
        <v>765</v>
      </c>
      <c r="I977" s="22" t="s">
        <v>2283</v>
      </c>
      <c r="J977" s="18" t="s">
        <v>576</v>
      </c>
      <c r="K977" s="18" t="s">
        <v>198</v>
      </c>
    </row>
    <row r="978" spans="1:11" ht="33.75" customHeight="1" x14ac:dyDescent="0.2">
      <c r="A978" s="8">
        <v>977</v>
      </c>
      <c r="B978" s="8" t="s">
        <v>235</v>
      </c>
      <c r="C978" s="21" t="s">
        <v>956</v>
      </c>
      <c r="D978" s="21" t="s">
        <v>960</v>
      </c>
      <c r="E978" s="10" t="s">
        <v>1240</v>
      </c>
      <c r="F978" s="10" t="s">
        <v>3097</v>
      </c>
      <c r="G978" s="15">
        <v>41000</v>
      </c>
      <c r="H978" s="21" t="s">
        <v>765</v>
      </c>
      <c r="I978" s="22" t="s">
        <v>2283</v>
      </c>
      <c r="J978" s="18" t="s">
        <v>576</v>
      </c>
      <c r="K978" s="18" t="s">
        <v>198</v>
      </c>
    </row>
    <row r="979" spans="1:11" ht="33.75" customHeight="1" x14ac:dyDescent="0.2">
      <c r="A979" s="8">
        <v>978</v>
      </c>
      <c r="B979" s="8" t="s">
        <v>235</v>
      </c>
      <c r="C979" s="8" t="s">
        <v>2970</v>
      </c>
      <c r="D979" s="21" t="s">
        <v>970</v>
      </c>
      <c r="E979" s="10" t="s">
        <v>912</v>
      </c>
      <c r="F979" s="10" t="s">
        <v>3097</v>
      </c>
      <c r="G979" s="15">
        <v>42095</v>
      </c>
      <c r="H979" s="21" t="s">
        <v>1747</v>
      </c>
      <c r="I979" s="22" t="s">
        <v>2283</v>
      </c>
      <c r="J979" s="18" t="s">
        <v>576</v>
      </c>
      <c r="K979" s="18" t="s">
        <v>198</v>
      </c>
    </row>
    <row r="980" spans="1:11" ht="33.75" customHeight="1" x14ac:dyDescent="0.2">
      <c r="A980" s="8">
        <v>979</v>
      </c>
      <c r="B980" s="8" t="s">
        <v>235</v>
      </c>
      <c r="C980" s="21" t="s">
        <v>958</v>
      </c>
      <c r="D980" s="21" t="s">
        <v>959</v>
      </c>
      <c r="E980" s="10" t="s">
        <v>1397</v>
      </c>
      <c r="F980" s="10" t="s">
        <v>3097</v>
      </c>
      <c r="G980" s="15">
        <v>43040</v>
      </c>
      <c r="H980" s="21" t="s">
        <v>1748</v>
      </c>
      <c r="I980" s="22" t="s">
        <v>2284</v>
      </c>
      <c r="J980" s="18" t="s">
        <v>2633</v>
      </c>
      <c r="K980" s="18" t="s">
        <v>2883</v>
      </c>
    </row>
    <row r="981" spans="1:11" ht="33.75" customHeight="1" x14ac:dyDescent="0.2">
      <c r="A981" s="8">
        <v>980</v>
      </c>
      <c r="B981" s="8" t="s">
        <v>235</v>
      </c>
      <c r="C981" s="21" t="s">
        <v>958</v>
      </c>
      <c r="D981" s="21" t="s">
        <v>963</v>
      </c>
      <c r="E981" s="10" t="s">
        <v>1398</v>
      </c>
      <c r="F981" s="10" t="s">
        <v>3098</v>
      </c>
      <c r="G981" s="15">
        <v>38991</v>
      </c>
      <c r="H981" s="21" t="s">
        <v>1749</v>
      </c>
      <c r="I981" s="22" t="s">
        <v>2285</v>
      </c>
      <c r="J981" s="18" t="s">
        <v>2634</v>
      </c>
      <c r="K981" s="18" t="s">
        <v>2884</v>
      </c>
    </row>
    <row r="982" spans="1:11" ht="33.75" customHeight="1" x14ac:dyDescent="0.2">
      <c r="A982" s="8">
        <v>981</v>
      </c>
      <c r="B982" s="8" t="s">
        <v>235</v>
      </c>
      <c r="C982" s="21" t="s">
        <v>958</v>
      </c>
      <c r="D982" s="21" t="s">
        <v>964</v>
      </c>
      <c r="E982" s="10" t="s">
        <v>1398</v>
      </c>
      <c r="F982" s="10" t="s">
        <v>3098</v>
      </c>
      <c r="G982" s="15">
        <v>38991</v>
      </c>
      <c r="H982" s="21" t="s">
        <v>1749</v>
      </c>
      <c r="I982" s="22" t="s">
        <v>2285</v>
      </c>
      <c r="J982" s="18" t="s">
        <v>2634</v>
      </c>
      <c r="K982" s="18" t="s">
        <v>2884</v>
      </c>
    </row>
    <row r="983" spans="1:11" ht="33.75" customHeight="1" x14ac:dyDescent="0.2">
      <c r="A983" s="8">
        <v>982</v>
      </c>
      <c r="B983" s="8" t="s">
        <v>235</v>
      </c>
      <c r="C983" s="21" t="s">
        <v>958</v>
      </c>
      <c r="D983" s="21" t="s">
        <v>975</v>
      </c>
      <c r="E983" s="10" t="s">
        <v>1398</v>
      </c>
      <c r="F983" s="10" t="s">
        <v>3098</v>
      </c>
      <c r="G983" s="15">
        <v>38991</v>
      </c>
      <c r="H983" s="21" t="s">
        <v>1749</v>
      </c>
      <c r="I983" s="22" t="s">
        <v>2285</v>
      </c>
      <c r="J983" s="18" t="s">
        <v>2634</v>
      </c>
      <c r="K983" s="18" t="s">
        <v>2884</v>
      </c>
    </row>
    <row r="984" spans="1:11" ht="33.75" customHeight="1" x14ac:dyDescent="0.2">
      <c r="A984" s="8">
        <v>983</v>
      </c>
      <c r="B984" s="8" t="s">
        <v>235</v>
      </c>
      <c r="C984" s="21" t="s">
        <v>958</v>
      </c>
      <c r="D984" s="21" t="s">
        <v>969</v>
      </c>
      <c r="E984" s="10" t="s">
        <v>1398</v>
      </c>
      <c r="F984" s="10" t="s">
        <v>3098</v>
      </c>
      <c r="G984" s="15">
        <v>40817</v>
      </c>
      <c r="H984" s="21" t="s">
        <v>1749</v>
      </c>
      <c r="I984" s="22" t="s">
        <v>2285</v>
      </c>
      <c r="J984" s="18" t="s">
        <v>2634</v>
      </c>
      <c r="K984" s="18" t="s">
        <v>2884</v>
      </c>
    </row>
    <row r="985" spans="1:11" ht="33.75" customHeight="1" x14ac:dyDescent="0.2">
      <c r="A985" s="8">
        <v>984</v>
      </c>
      <c r="B985" s="8" t="s">
        <v>235</v>
      </c>
      <c r="C985" s="21" t="s">
        <v>958</v>
      </c>
      <c r="D985" s="21" t="s">
        <v>959</v>
      </c>
      <c r="E985" s="10" t="s">
        <v>1241</v>
      </c>
      <c r="F985" s="10" t="s">
        <v>3099</v>
      </c>
      <c r="G985" s="15">
        <v>41821</v>
      </c>
      <c r="H985" s="21" t="s">
        <v>1750</v>
      </c>
      <c r="I985" s="22" t="s">
        <v>2286</v>
      </c>
      <c r="J985" s="18" t="s">
        <v>301</v>
      </c>
      <c r="K985" s="18" t="s">
        <v>269</v>
      </c>
    </row>
    <row r="986" spans="1:11" ht="33.75" customHeight="1" x14ac:dyDescent="0.2">
      <c r="A986" s="8">
        <v>985</v>
      </c>
      <c r="B986" s="8" t="s">
        <v>235</v>
      </c>
      <c r="C986" s="21" t="s">
        <v>958</v>
      </c>
      <c r="D986" s="21" t="s">
        <v>965</v>
      </c>
      <c r="E986" s="10" t="s">
        <v>1241</v>
      </c>
      <c r="F986" s="10" t="s">
        <v>3099</v>
      </c>
      <c r="G986" s="15">
        <v>41821</v>
      </c>
      <c r="H986" s="21" t="s">
        <v>1750</v>
      </c>
      <c r="I986" s="22" t="s">
        <v>2286</v>
      </c>
      <c r="J986" s="18" t="s">
        <v>301</v>
      </c>
      <c r="K986" s="18" t="s">
        <v>269</v>
      </c>
    </row>
    <row r="987" spans="1:11" ht="33.75" customHeight="1" x14ac:dyDescent="0.2">
      <c r="A987" s="8">
        <v>986</v>
      </c>
      <c r="B987" s="8" t="s">
        <v>235</v>
      </c>
      <c r="C987" s="21" t="s">
        <v>956</v>
      </c>
      <c r="D987" s="21" t="s">
        <v>961</v>
      </c>
      <c r="E987" s="10" t="s">
        <v>889</v>
      </c>
      <c r="F987" s="10" t="s">
        <v>3099</v>
      </c>
      <c r="G987" s="15">
        <v>41821</v>
      </c>
      <c r="H987" s="21" t="s">
        <v>1750</v>
      </c>
      <c r="I987" s="22" t="s">
        <v>2286</v>
      </c>
      <c r="J987" s="18" t="s">
        <v>301</v>
      </c>
      <c r="K987" s="18" t="s">
        <v>269</v>
      </c>
    </row>
    <row r="988" spans="1:11" ht="33.75" customHeight="1" x14ac:dyDescent="0.2">
      <c r="A988" s="8">
        <v>987</v>
      </c>
      <c r="B988" s="8" t="s">
        <v>235</v>
      </c>
      <c r="C988" s="21" t="s">
        <v>958</v>
      </c>
      <c r="D988" s="21" t="s">
        <v>963</v>
      </c>
      <c r="E988" s="10" t="s">
        <v>1242</v>
      </c>
      <c r="F988" s="10" t="s">
        <v>3099</v>
      </c>
      <c r="G988" s="15">
        <v>38991</v>
      </c>
      <c r="H988" s="21" t="s">
        <v>1751</v>
      </c>
      <c r="I988" s="22" t="s">
        <v>2287</v>
      </c>
      <c r="J988" s="18" t="s">
        <v>85</v>
      </c>
      <c r="K988" s="18" t="s">
        <v>162</v>
      </c>
    </row>
    <row r="989" spans="1:11" ht="33.75" customHeight="1" x14ac:dyDescent="0.2">
      <c r="A989" s="8">
        <v>988</v>
      </c>
      <c r="B989" s="8" t="s">
        <v>235</v>
      </c>
      <c r="C989" s="21" t="s">
        <v>958</v>
      </c>
      <c r="D989" s="21" t="s">
        <v>964</v>
      </c>
      <c r="E989" s="10" t="s">
        <v>1242</v>
      </c>
      <c r="F989" s="10" t="s">
        <v>3099</v>
      </c>
      <c r="G989" s="15">
        <v>38991</v>
      </c>
      <c r="H989" s="21" t="s">
        <v>1751</v>
      </c>
      <c r="I989" s="22" t="s">
        <v>2287</v>
      </c>
      <c r="J989" s="18" t="s">
        <v>85</v>
      </c>
      <c r="K989" s="18" t="s">
        <v>162</v>
      </c>
    </row>
    <row r="990" spans="1:11" ht="33.75" customHeight="1" x14ac:dyDescent="0.2">
      <c r="A990" s="8">
        <v>989</v>
      </c>
      <c r="B990" s="8" t="s">
        <v>235</v>
      </c>
      <c r="C990" s="21" t="s">
        <v>958</v>
      </c>
      <c r="D990" s="21" t="s">
        <v>975</v>
      </c>
      <c r="E990" s="10" t="s">
        <v>1242</v>
      </c>
      <c r="F990" s="10" t="s">
        <v>3099</v>
      </c>
      <c r="G990" s="15">
        <v>39539</v>
      </c>
      <c r="H990" s="21" t="s">
        <v>1751</v>
      </c>
      <c r="I990" s="22" t="s">
        <v>2287</v>
      </c>
      <c r="J990" s="18" t="s">
        <v>85</v>
      </c>
      <c r="K990" s="18" t="s">
        <v>162</v>
      </c>
    </row>
    <row r="991" spans="1:11" ht="33.75" customHeight="1" x14ac:dyDescent="0.2">
      <c r="A991" s="8">
        <v>990</v>
      </c>
      <c r="B991" s="8" t="s">
        <v>235</v>
      </c>
      <c r="C991" s="21" t="s">
        <v>958</v>
      </c>
      <c r="D991" s="21" t="s">
        <v>969</v>
      </c>
      <c r="E991" s="10" t="s">
        <v>1242</v>
      </c>
      <c r="F991" s="10" t="s">
        <v>3099</v>
      </c>
      <c r="G991" s="15">
        <v>41030</v>
      </c>
      <c r="H991" s="21" t="s">
        <v>1751</v>
      </c>
      <c r="I991" s="22" t="s">
        <v>2287</v>
      </c>
      <c r="J991" s="18" t="s">
        <v>85</v>
      </c>
      <c r="K991" s="18" t="s">
        <v>162</v>
      </c>
    </row>
    <row r="992" spans="1:11" ht="33.75" customHeight="1" x14ac:dyDescent="0.2">
      <c r="A992" s="8">
        <v>991</v>
      </c>
      <c r="B992" s="8" t="s">
        <v>235</v>
      </c>
      <c r="C992" s="21" t="s">
        <v>956</v>
      </c>
      <c r="D992" s="21" t="s">
        <v>960</v>
      </c>
      <c r="E992" s="10" t="s">
        <v>1242</v>
      </c>
      <c r="F992" s="10" t="s">
        <v>3099</v>
      </c>
      <c r="G992" s="15">
        <v>39173</v>
      </c>
      <c r="H992" s="21" t="s">
        <v>1750</v>
      </c>
      <c r="I992" s="22" t="s">
        <v>2287</v>
      </c>
      <c r="J992" s="18" t="s">
        <v>85</v>
      </c>
      <c r="K992" s="18" t="s">
        <v>162</v>
      </c>
    </row>
    <row r="993" spans="1:11" ht="33.75" customHeight="1" x14ac:dyDescent="0.2">
      <c r="A993" s="8">
        <v>992</v>
      </c>
      <c r="B993" s="8" t="s">
        <v>235</v>
      </c>
      <c r="C993" s="8" t="s">
        <v>2970</v>
      </c>
      <c r="D993" s="21" t="s">
        <v>970</v>
      </c>
      <c r="E993" s="10" t="s">
        <v>631</v>
      </c>
      <c r="F993" s="10" t="s">
        <v>3099</v>
      </c>
      <c r="G993" s="15">
        <v>41000</v>
      </c>
      <c r="H993" s="21" t="s">
        <v>1752</v>
      </c>
      <c r="I993" s="22" t="s">
        <v>2962</v>
      </c>
      <c r="J993" s="18" t="s">
        <v>85</v>
      </c>
      <c r="K993" s="18" t="s">
        <v>162</v>
      </c>
    </row>
    <row r="994" spans="1:11" ht="33.75" customHeight="1" x14ac:dyDescent="0.2">
      <c r="A994" s="8">
        <v>993</v>
      </c>
      <c r="B994" s="8" t="s">
        <v>235</v>
      </c>
      <c r="C994" s="8" t="s">
        <v>2970</v>
      </c>
      <c r="D994" s="21" t="s">
        <v>971</v>
      </c>
      <c r="E994" s="10" t="s">
        <v>631</v>
      </c>
      <c r="F994" s="10" t="s">
        <v>3099</v>
      </c>
      <c r="G994" s="15">
        <v>41000</v>
      </c>
      <c r="H994" s="21" t="s">
        <v>950</v>
      </c>
      <c r="I994" s="22" t="s">
        <v>2962</v>
      </c>
      <c r="J994" s="18" t="s">
        <v>246</v>
      </c>
      <c r="K994" s="18" t="s">
        <v>162</v>
      </c>
    </row>
    <row r="995" spans="1:11" ht="33.75" customHeight="1" x14ac:dyDescent="0.2">
      <c r="A995" s="8">
        <v>994</v>
      </c>
      <c r="B995" s="8" t="s">
        <v>235</v>
      </c>
      <c r="C995" s="8" t="s">
        <v>2970</v>
      </c>
      <c r="D995" s="21" t="s">
        <v>972</v>
      </c>
      <c r="E995" s="10" t="s">
        <v>631</v>
      </c>
      <c r="F995" s="10" t="s">
        <v>3099</v>
      </c>
      <c r="G995" s="15">
        <v>41000</v>
      </c>
      <c r="H995" s="21" t="s">
        <v>1750</v>
      </c>
      <c r="I995" s="22" t="s">
        <v>2963</v>
      </c>
      <c r="J995" s="18" t="s">
        <v>246</v>
      </c>
      <c r="K995" s="18" t="s">
        <v>162</v>
      </c>
    </row>
    <row r="996" spans="1:11" ht="33.75" customHeight="1" x14ac:dyDescent="0.2">
      <c r="A996" s="8">
        <v>995</v>
      </c>
      <c r="B996" s="8" t="s">
        <v>235</v>
      </c>
      <c r="C996" s="21" t="s">
        <v>958</v>
      </c>
      <c r="D996" s="21" t="s">
        <v>959</v>
      </c>
      <c r="E996" s="10" t="s">
        <v>1399</v>
      </c>
      <c r="F996" s="10" t="s">
        <v>3099</v>
      </c>
      <c r="G996" s="15">
        <v>45078</v>
      </c>
      <c r="H996" s="21" t="s">
        <v>1753</v>
      </c>
      <c r="I996" s="22" t="s">
        <v>2288</v>
      </c>
      <c r="J996" s="18" t="s">
        <v>85</v>
      </c>
      <c r="K996" s="18" t="s">
        <v>162</v>
      </c>
    </row>
    <row r="997" spans="1:11" ht="33.75" customHeight="1" x14ac:dyDescent="0.2">
      <c r="A997" s="8">
        <v>996</v>
      </c>
      <c r="B997" s="8" t="s">
        <v>235</v>
      </c>
      <c r="C997" s="21" t="s">
        <v>958</v>
      </c>
      <c r="D997" s="21" t="s">
        <v>965</v>
      </c>
      <c r="E997" s="10" t="s">
        <v>1399</v>
      </c>
      <c r="F997" s="10" t="s">
        <v>3099</v>
      </c>
      <c r="G997" s="15">
        <v>45078</v>
      </c>
      <c r="H997" s="21" t="s">
        <v>1753</v>
      </c>
      <c r="I997" s="22" t="s">
        <v>2288</v>
      </c>
      <c r="J997" s="18" t="s">
        <v>85</v>
      </c>
      <c r="K997" s="18" t="s">
        <v>162</v>
      </c>
    </row>
    <row r="998" spans="1:11" ht="33.75" customHeight="1" x14ac:dyDescent="0.2">
      <c r="A998" s="8">
        <v>997</v>
      </c>
      <c r="B998" s="8" t="s">
        <v>235</v>
      </c>
      <c r="C998" s="21" t="s">
        <v>958</v>
      </c>
      <c r="D998" s="21" t="s">
        <v>976</v>
      </c>
      <c r="E998" s="10" t="s">
        <v>1399</v>
      </c>
      <c r="F998" s="10" t="s">
        <v>3099</v>
      </c>
      <c r="G998" s="15">
        <v>45078</v>
      </c>
      <c r="H998" s="21" t="s">
        <v>1753</v>
      </c>
      <c r="I998" s="22" t="s">
        <v>2288</v>
      </c>
      <c r="J998" s="18" t="s">
        <v>85</v>
      </c>
      <c r="K998" s="18" t="s">
        <v>162</v>
      </c>
    </row>
    <row r="999" spans="1:11" ht="33.75" customHeight="1" x14ac:dyDescent="0.2">
      <c r="A999" s="8">
        <v>998</v>
      </c>
      <c r="B999" s="8" t="s">
        <v>235</v>
      </c>
      <c r="C999" s="21" t="s">
        <v>958</v>
      </c>
      <c r="D999" s="21" t="s">
        <v>965</v>
      </c>
      <c r="E999" s="10" t="s">
        <v>1243</v>
      </c>
      <c r="F999" s="10" t="s">
        <v>3099</v>
      </c>
      <c r="G999" s="15">
        <v>42095</v>
      </c>
      <c r="H999" s="21" t="s">
        <v>1754</v>
      </c>
      <c r="I999" s="22" t="s">
        <v>2289</v>
      </c>
      <c r="J999" s="18" t="s">
        <v>2635</v>
      </c>
      <c r="K999" s="18" t="s">
        <v>2885</v>
      </c>
    </row>
    <row r="1000" spans="1:11" ht="33.75" customHeight="1" x14ac:dyDescent="0.2">
      <c r="A1000" s="8">
        <v>999</v>
      </c>
      <c r="B1000" s="8" t="s">
        <v>235</v>
      </c>
      <c r="C1000" s="21" t="s">
        <v>956</v>
      </c>
      <c r="D1000" s="21" t="s">
        <v>960</v>
      </c>
      <c r="E1000" s="10" t="s">
        <v>1297</v>
      </c>
      <c r="F1000" s="10" t="s">
        <v>3100</v>
      </c>
      <c r="G1000" s="15">
        <v>45078</v>
      </c>
      <c r="H1000" s="21" t="s">
        <v>1755</v>
      </c>
      <c r="I1000" s="22" t="s">
        <v>2290</v>
      </c>
      <c r="J1000" s="18" t="s">
        <v>2636</v>
      </c>
      <c r="K1000" s="18" t="s">
        <v>2886</v>
      </c>
    </row>
    <row r="1001" spans="1:11" ht="33.75" customHeight="1" x14ac:dyDescent="0.2">
      <c r="A1001" s="8">
        <v>1000</v>
      </c>
      <c r="B1001" s="8" t="s">
        <v>235</v>
      </c>
      <c r="C1001" s="21" t="s">
        <v>956</v>
      </c>
      <c r="D1001" s="21" t="s">
        <v>960</v>
      </c>
      <c r="E1001" s="10" t="s">
        <v>492</v>
      </c>
      <c r="F1001" s="10" t="s">
        <v>3101</v>
      </c>
      <c r="G1001" s="15">
        <v>39722</v>
      </c>
      <c r="H1001" s="21" t="s">
        <v>796</v>
      </c>
      <c r="I1001" s="22" t="s">
        <v>2291</v>
      </c>
      <c r="J1001" s="18" t="s">
        <v>544</v>
      </c>
      <c r="K1001" s="18" t="s">
        <v>602</v>
      </c>
    </row>
    <row r="1002" spans="1:11" ht="33.75" customHeight="1" x14ac:dyDescent="0.2">
      <c r="A1002" s="8">
        <v>1001</v>
      </c>
      <c r="B1002" s="8" t="s">
        <v>235</v>
      </c>
      <c r="C1002" s="21" t="s">
        <v>956</v>
      </c>
      <c r="D1002" s="21" t="s">
        <v>961</v>
      </c>
      <c r="E1002" s="10" t="s">
        <v>892</v>
      </c>
      <c r="F1002" s="10" t="s">
        <v>3102</v>
      </c>
      <c r="G1002" s="15">
        <v>43800</v>
      </c>
      <c r="H1002" s="21" t="s">
        <v>893</v>
      </c>
      <c r="I1002" s="22" t="s">
        <v>2292</v>
      </c>
      <c r="J1002" s="18" t="s">
        <v>73</v>
      </c>
      <c r="K1002" s="18" t="s">
        <v>437</v>
      </c>
    </row>
    <row r="1003" spans="1:11" ht="33.75" customHeight="1" x14ac:dyDescent="0.2">
      <c r="A1003" s="8">
        <v>1002</v>
      </c>
      <c r="B1003" s="8" t="s">
        <v>235</v>
      </c>
      <c r="C1003" s="21" t="s">
        <v>956</v>
      </c>
      <c r="D1003" s="21" t="s">
        <v>961</v>
      </c>
      <c r="E1003" s="10" t="s">
        <v>689</v>
      </c>
      <c r="F1003" s="10" t="s">
        <v>3102</v>
      </c>
      <c r="G1003" s="15">
        <v>44470</v>
      </c>
      <c r="H1003" s="21" t="s">
        <v>893</v>
      </c>
      <c r="I1003" s="22" t="s">
        <v>2293</v>
      </c>
      <c r="J1003" s="18" t="s">
        <v>686</v>
      </c>
      <c r="K1003" s="18" t="s">
        <v>425</v>
      </c>
    </row>
    <row r="1004" spans="1:11" ht="33.75" customHeight="1" x14ac:dyDescent="0.2">
      <c r="A1004" s="8">
        <v>1003</v>
      </c>
      <c r="B1004" s="8" t="s">
        <v>235</v>
      </c>
      <c r="C1004" s="21" t="s">
        <v>956</v>
      </c>
      <c r="D1004" s="21" t="s">
        <v>960</v>
      </c>
      <c r="E1004" s="10" t="s">
        <v>1244</v>
      </c>
      <c r="F1004" s="10" t="s">
        <v>3102</v>
      </c>
      <c r="G1004" s="15">
        <v>38991</v>
      </c>
      <c r="H1004" s="21" t="s">
        <v>835</v>
      </c>
      <c r="I1004" s="22" t="s">
        <v>2294</v>
      </c>
      <c r="J1004" s="18" t="s">
        <v>369</v>
      </c>
      <c r="K1004" s="18" t="s">
        <v>437</v>
      </c>
    </row>
    <row r="1005" spans="1:11" ht="33.75" customHeight="1" x14ac:dyDescent="0.2">
      <c r="A1005" s="8">
        <v>1004</v>
      </c>
      <c r="B1005" s="8" t="s">
        <v>235</v>
      </c>
      <c r="C1005" s="21" t="s">
        <v>956</v>
      </c>
      <c r="D1005" s="21" t="s">
        <v>960</v>
      </c>
      <c r="E1005" s="10" t="s">
        <v>838</v>
      </c>
      <c r="F1005" s="10" t="s">
        <v>3102</v>
      </c>
      <c r="G1005" s="15">
        <v>43617</v>
      </c>
      <c r="H1005" s="21" t="s">
        <v>835</v>
      </c>
      <c r="I1005" s="22" t="s">
        <v>2295</v>
      </c>
      <c r="J1005" s="18" t="s">
        <v>553</v>
      </c>
      <c r="K1005" s="18" t="s">
        <v>212</v>
      </c>
    </row>
    <row r="1006" spans="1:11" ht="33.75" customHeight="1" x14ac:dyDescent="0.2">
      <c r="A1006" s="8">
        <v>1005</v>
      </c>
      <c r="B1006" s="8" t="s">
        <v>235</v>
      </c>
      <c r="C1006" s="21" t="s">
        <v>958</v>
      </c>
      <c r="D1006" s="21" t="s">
        <v>963</v>
      </c>
      <c r="E1006" s="10" t="s">
        <v>1245</v>
      </c>
      <c r="F1006" s="10" t="s">
        <v>3103</v>
      </c>
      <c r="G1006" s="15">
        <v>43862</v>
      </c>
      <c r="H1006" s="21" t="s">
        <v>1756</v>
      </c>
      <c r="I1006" s="22" t="s">
        <v>2296</v>
      </c>
      <c r="J1006" s="18" t="s">
        <v>2637</v>
      </c>
      <c r="K1006" s="18" t="s">
        <v>2887</v>
      </c>
    </row>
    <row r="1007" spans="1:11" ht="33.75" customHeight="1" x14ac:dyDescent="0.2">
      <c r="A1007" s="8">
        <v>1006</v>
      </c>
      <c r="B1007" s="8" t="s">
        <v>235</v>
      </c>
      <c r="C1007" s="21" t="s">
        <v>956</v>
      </c>
      <c r="D1007" s="21" t="s">
        <v>961</v>
      </c>
      <c r="E1007" s="10" t="s">
        <v>457</v>
      </c>
      <c r="F1007" s="10" t="s">
        <v>3018</v>
      </c>
      <c r="G1007" s="15">
        <v>43191</v>
      </c>
      <c r="H1007" s="21" t="s">
        <v>1599</v>
      </c>
      <c r="I1007" s="22" t="s">
        <v>2029</v>
      </c>
      <c r="J1007" s="18" t="s">
        <v>305</v>
      </c>
      <c r="K1007" s="18" t="s">
        <v>199</v>
      </c>
    </row>
    <row r="1008" spans="1:11" ht="33.75" customHeight="1" x14ac:dyDescent="0.2">
      <c r="A1008" s="8">
        <v>1007</v>
      </c>
      <c r="B1008" s="8" t="s">
        <v>235</v>
      </c>
      <c r="C1008" s="21" t="s">
        <v>958</v>
      </c>
      <c r="D1008" s="21" t="s">
        <v>963</v>
      </c>
      <c r="E1008" s="10" t="s">
        <v>1246</v>
      </c>
      <c r="F1008" s="10" t="s">
        <v>3104</v>
      </c>
      <c r="G1008" s="15">
        <v>38991</v>
      </c>
      <c r="H1008" s="21" t="s">
        <v>1757</v>
      </c>
      <c r="I1008" s="22" t="s">
        <v>2297</v>
      </c>
      <c r="J1008" s="18" t="s">
        <v>2638</v>
      </c>
      <c r="K1008" s="18" t="s">
        <v>2888</v>
      </c>
    </row>
    <row r="1009" spans="1:11" ht="33.75" customHeight="1" x14ac:dyDescent="0.2">
      <c r="A1009" s="8">
        <v>1008</v>
      </c>
      <c r="B1009" s="8" t="s">
        <v>235</v>
      </c>
      <c r="C1009" s="21" t="s">
        <v>958</v>
      </c>
      <c r="D1009" s="21" t="s">
        <v>964</v>
      </c>
      <c r="E1009" s="10" t="s">
        <v>1246</v>
      </c>
      <c r="F1009" s="10" t="s">
        <v>3104</v>
      </c>
      <c r="G1009" s="15">
        <v>38991</v>
      </c>
      <c r="H1009" s="21" t="s">
        <v>1757</v>
      </c>
      <c r="I1009" s="22" t="s">
        <v>2297</v>
      </c>
      <c r="J1009" s="18" t="s">
        <v>2638</v>
      </c>
      <c r="K1009" s="18" t="s">
        <v>2888</v>
      </c>
    </row>
    <row r="1010" spans="1:11" ht="33.75" customHeight="1" x14ac:dyDescent="0.2">
      <c r="A1010" s="8">
        <v>1009</v>
      </c>
      <c r="B1010" s="8" t="s">
        <v>235</v>
      </c>
      <c r="C1010" s="21" t="s">
        <v>958</v>
      </c>
      <c r="D1010" s="21" t="s">
        <v>959</v>
      </c>
      <c r="E1010" s="10" t="s">
        <v>1400</v>
      </c>
      <c r="F1010" s="10" t="s">
        <v>3055</v>
      </c>
      <c r="G1010" s="15">
        <v>43556</v>
      </c>
      <c r="H1010" s="21" t="s">
        <v>1758</v>
      </c>
      <c r="I1010" s="22" t="s">
        <v>2298</v>
      </c>
      <c r="J1010" s="18" t="s">
        <v>2639</v>
      </c>
      <c r="K1010" s="18" t="s">
        <v>2929</v>
      </c>
    </row>
    <row r="1011" spans="1:11" ht="33.75" customHeight="1" x14ac:dyDescent="0.2">
      <c r="A1011" s="8">
        <v>1010</v>
      </c>
      <c r="B1011" s="8" t="s">
        <v>235</v>
      </c>
      <c r="C1011" s="21" t="s">
        <v>958</v>
      </c>
      <c r="D1011" s="21" t="s">
        <v>959</v>
      </c>
      <c r="E1011" s="10" t="s">
        <v>1401</v>
      </c>
      <c r="F1011" s="10" t="s">
        <v>3057</v>
      </c>
      <c r="G1011" s="15">
        <v>44287</v>
      </c>
      <c r="H1011" s="21" t="s">
        <v>1659</v>
      </c>
      <c r="I1011" s="22" t="s">
        <v>2299</v>
      </c>
      <c r="J1011" s="18" t="s">
        <v>2640</v>
      </c>
      <c r="K1011" s="18" t="s">
        <v>2889</v>
      </c>
    </row>
    <row r="1012" spans="1:11" ht="33.75" customHeight="1" x14ac:dyDescent="0.2">
      <c r="A1012" s="8">
        <v>1011</v>
      </c>
      <c r="B1012" s="8" t="s">
        <v>235</v>
      </c>
      <c r="C1012" s="21" t="s">
        <v>958</v>
      </c>
      <c r="D1012" s="21" t="s">
        <v>959</v>
      </c>
      <c r="E1012" s="10" t="s">
        <v>1402</v>
      </c>
      <c r="F1012" s="10" t="s">
        <v>3083</v>
      </c>
      <c r="G1012" s="15">
        <v>43435</v>
      </c>
      <c r="H1012" s="21" t="s">
        <v>1721</v>
      </c>
      <c r="I1012" s="22" t="s">
        <v>2235</v>
      </c>
      <c r="J1012" s="18" t="s">
        <v>2610</v>
      </c>
      <c r="K1012" s="18" t="s">
        <v>2865</v>
      </c>
    </row>
    <row r="1013" spans="1:11" ht="33.75" customHeight="1" x14ac:dyDescent="0.2">
      <c r="A1013" s="8">
        <v>1012</v>
      </c>
      <c r="B1013" s="8" t="s">
        <v>235</v>
      </c>
      <c r="C1013" s="8" t="s">
        <v>2970</v>
      </c>
      <c r="D1013" s="21" t="s">
        <v>971</v>
      </c>
      <c r="E1013" s="10" t="s">
        <v>346</v>
      </c>
      <c r="F1013" s="10" t="s">
        <v>3086</v>
      </c>
      <c r="G1013" s="15">
        <v>44652</v>
      </c>
      <c r="H1013" s="21" t="s">
        <v>954</v>
      </c>
      <c r="I1013" s="22" t="s">
        <v>2254</v>
      </c>
      <c r="J1013" s="18" t="s">
        <v>248</v>
      </c>
      <c r="K1013" s="18" t="s">
        <v>652</v>
      </c>
    </row>
    <row r="1014" spans="1:11" ht="33.75" customHeight="1" x14ac:dyDescent="0.2">
      <c r="A1014" s="8">
        <v>1013</v>
      </c>
      <c r="B1014" s="8" t="s">
        <v>235</v>
      </c>
      <c r="C1014" s="8" t="s">
        <v>2970</v>
      </c>
      <c r="D1014" s="21" t="s">
        <v>972</v>
      </c>
      <c r="E1014" s="10" t="s">
        <v>346</v>
      </c>
      <c r="F1014" s="10" t="s">
        <v>3086</v>
      </c>
      <c r="G1014" s="15">
        <v>44652</v>
      </c>
      <c r="H1014" s="21" t="s">
        <v>954</v>
      </c>
      <c r="I1014" s="22" t="s">
        <v>2254</v>
      </c>
      <c r="J1014" s="18" t="s">
        <v>248</v>
      </c>
      <c r="K1014" s="18" t="s">
        <v>652</v>
      </c>
    </row>
    <row r="1015" spans="1:11" ht="33.75" customHeight="1" x14ac:dyDescent="0.2">
      <c r="A1015" s="8">
        <v>1014</v>
      </c>
      <c r="B1015" s="8" t="s">
        <v>235</v>
      </c>
      <c r="C1015" s="21" t="s">
        <v>958</v>
      </c>
      <c r="D1015" s="21" t="s">
        <v>965</v>
      </c>
      <c r="E1015" s="10" t="s">
        <v>1219</v>
      </c>
      <c r="F1015" s="10" t="s">
        <v>3086</v>
      </c>
      <c r="G1015" s="15">
        <v>44652</v>
      </c>
      <c r="H1015" s="21" t="s">
        <v>1725</v>
      </c>
      <c r="I1015" s="22" t="s">
        <v>2254</v>
      </c>
      <c r="J1015" s="18" t="s">
        <v>34</v>
      </c>
      <c r="K1015" s="18" t="s">
        <v>414</v>
      </c>
    </row>
    <row r="1016" spans="1:11" ht="33.75" customHeight="1" x14ac:dyDescent="0.2">
      <c r="A1016" s="8">
        <v>1015</v>
      </c>
      <c r="B1016" s="8" t="s">
        <v>235</v>
      </c>
      <c r="C1016" s="21" t="s">
        <v>956</v>
      </c>
      <c r="D1016" s="21" t="s">
        <v>961</v>
      </c>
      <c r="E1016" s="10" t="s">
        <v>1219</v>
      </c>
      <c r="F1016" s="10" t="s">
        <v>3086</v>
      </c>
      <c r="G1016" s="15">
        <v>44652</v>
      </c>
      <c r="H1016" s="21" t="s">
        <v>1725</v>
      </c>
      <c r="I1016" s="22" t="s">
        <v>2254</v>
      </c>
      <c r="J1016" s="18" t="s">
        <v>34</v>
      </c>
      <c r="K1016" s="18" t="s">
        <v>414</v>
      </c>
    </row>
    <row r="1017" spans="1:11" ht="33.75" customHeight="1" x14ac:dyDescent="0.2">
      <c r="A1017" s="8">
        <v>1016</v>
      </c>
      <c r="B1017" s="8" t="s">
        <v>235</v>
      </c>
      <c r="C1017" s="21" t="s">
        <v>958</v>
      </c>
      <c r="D1017" s="21" t="s">
        <v>959</v>
      </c>
      <c r="E1017" s="10" t="s">
        <v>1247</v>
      </c>
      <c r="F1017" s="10" t="s">
        <v>3094</v>
      </c>
      <c r="G1017" s="15">
        <v>43525</v>
      </c>
      <c r="H1017" s="21" t="s">
        <v>1759</v>
      </c>
      <c r="I1017" s="22" t="s">
        <v>2300</v>
      </c>
      <c r="J1017" s="18" t="s">
        <v>2641</v>
      </c>
      <c r="K1017" s="18" t="s">
        <v>2890</v>
      </c>
    </row>
    <row r="1018" spans="1:11" ht="33.75" customHeight="1" x14ac:dyDescent="0.2">
      <c r="A1018" s="8">
        <v>1017</v>
      </c>
      <c r="B1018" s="8" t="s">
        <v>235</v>
      </c>
      <c r="C1018" s="21" t="s">
        <v>956</v>
      </c>
      <c r="D1018" s="21" t="s">
        <v>961</v>
      </c>
      <c r="E1018" s="10" t="s">
        <v>116</v>
      </c>
      <c r="F1018" s="10" t="s">
        <v>3101</v>
      </c>
      <c r="G1018" s="15">
        <v>43374</v>
      </c>
      <c r="H1018" s="21" t="s">
        <v>870</v>
      </c>
      <c r="I1018" s="22" t="s">
        <v>2301</v>
      </c>
      <c r="J1018" s="18" t="s">
        <v>544</v>
      </c>
      <c r="K1018" s="18" t="s">
        <v>602</v>
      </c>
    </row>
    <row r="1019" spans="1:11" ht="33.75" customHeight="1" x14ac:dyDescent="0.2">
      <c r="A1019" s="8">
        <v>1018</v>
      </c>
      <c r="B1019" s="8" t="s">
        <v>235</v>
      </c>
      <c r="C1019" s="21" t="s">
        <v>958</v>
      </c>
      <c r="D1019" s="21" t="s">
        <v>959</v>
      </c>
      <c r="E1019" s="10" t="s">
        <v>1248</v>
      </c>
      <c r="F1019" s="10" t="s">
        <v>979</v>
      </c>
      <c r="G1019" s="15">
        <v>43556</v>
      </c>
      <c r="H1019" s="21" t="s">
        <v>1760</v>
      </c>
      <c r="I1019" s="22" t="s">
        <v>2302</v>
      </c>
      <c r="J1019" s="18" t="s">
        <v>2642</v>
      </c>
      <c r="K1019" s="18" t="s">
        <v>2891</v>
      </c>
    </row>
    <row r="1020" spans="1:11" ht="33.75" customHeight="1" x14ac:dyDescent="0.2">
      <c r="A1020" s="8">
        <v>1019</v>
      </c>
      <c r="B1020" s="8" t="s">
        <v>235</v>
      </c>
      <c r="C1020" s="21" t="s">
        <v>958</v>
      </c>
      <c r="D1020" s="21" t="s">
        <v>963</v>
      </c>
      <c r="E1020" s="10" t="s">
        <v>3165</v>
      </c>
      <c r="F1020" s="10" t="s">
        <v>3165</v>
      </c>
      <c r="G1020" s="15">
        <v>45383</v>
      </c>
      <c r="H1020" s="21" t="s">
        <v>1761</v>
      </c>
      <c r="I1020" s="22" t="s">
        <v>2303</v>
      </c>
      <c r="J1020" s="18" t="s">
        <v>2643</v>
      </c>
      <c r="K1020" s="18" t="s">
        <v>2892</v>
      </c>
    </row>
    <row r="1021" spans="1:11" ht="33.75" customHeight="1" x14ac:dyDescent="0.2">
      <c r="A1021" s="8">
        <v>1020</v>
      </c>
      <c r="B1021" s="8" t="s">
        <v>235</v>
      </c>
      <c r="C1021" s="8" t="s">
        <v>2970</v>
      </c>
      <c r="D1021" s="21" t="s">
        <v>970</v>
      </c>
      <c r="E1021" s="10" t="s">
        <v>519</v>
      </c>
      <c r="F1021" s="10" t="s">
        <v>65</v>
      </c>
      <c r="G1021" s="15">
        <v>41000</v>
      </c>
      <c r="H1021" s="21" t="s">
        <v>896</v>
      </c>
      <c r="I1021" s="22" t="s">
        <v>2304</v>
      </c>
      <c r="J1021" s="18" t="s">
        <v>466</v>
      </c>
      <c r="K1021" s="18" t="s">
        <v>117</v>
      </c>
    </row>
    <row r="1022" spans="1:11" ht="33.75" customHeight="1" x14ac:dyDescent="0.2">
      <c r="A1022" s="8">
        <v>1021</v>
      </c>
      <c r="B1022" s="8" t="s">
        <v>235</v>
      </c>
      <c r="C1022" s="8" t="s">
        <v>2970</v>
      </c>
      <c r="D1022" s="21" t="s">
        <v>971</v>
      </c>
      <c r="E1022" s="10" t="s">
        <v>519</v>
      </c>
      <c r="F1022" s="10" t="s">
        <v>65</v>
      </c>
      <c r="G1022" s="15">
        <v>41000</v>
      </c>
      <c r="H1022" s="21" t="s">
        <v>896</v>
      </c>
      <c r="I1022" s="22" t="s">
        <v>2304</v>
      </c>
      <c r="J1022" s="18" t="s">
        <v>466</v>
      </c>
      <c r="K1022" s="18" t="s">
        <v>117</v>
      </c>
    </row>
    <row r="1023" spans="1:11" ht="33.75" customHeight="1" x14ac:dyDescent="0.2">
      <c r="A1023" s="8">
        <v>1022</v>
      </c>
      <c r="B1023" s="8" t="s">
        <v>235</v>
      </c>
      <c r="C1023" s="8" t="s">
        <v>2970</v>
      </c>
      <c r="D1023" s="21" t="s">
        <v>972</v>
      </c>
      <c r="E1023" s="10" t="s">
        <v>519</v>
      </c>
      <c r="F1023" s="10" t="s">
        <v>65</v>
      </c>
      <c r="G1023" s="15">
        <v>41000</v>
      </c>
      <c r="H1023" s="21" t="s">
        <v>896</v>
      </c>
      <c r="I1023" s="22" t="s">
        <v>2304</v>
      </c>
      <c r="J1023" s="18" t="s">
        <v>466</v>
      </c>
      <c r="K1023" s="18" t="s">
        <v>117</v>
      </c>
    </row>
    <row r="1024" spans="1:11" ht="33.75" customHeight="1" x14ac:dyDescent="0.2">
      <c r="A1024" s="8">
        <v>1023</v>
      </c>
      <c r="B1024" s="8" t="s">
        <v>235</v>
      </c>
      <c r="C1024" s="21" t="s">
        <v>956</v>
      </c>
      <c r="D1024" s="21" t="s">
        <v>960</v>
      </c>
      <c r="E1024" s="10" t="s">
        <v>984</v>
      </c>
      <c r="F1024" s="10" t="s">
        <v>984</v>
      </c>
      <c r="G1024" s="15">
        <v>43891</v>
      </c>
      <c r="H1024" s="21" t="s">
        <v>1762</v>
      </c>
      <c r="I1024" s="22" t="s">
        <v>2305</v>
      </c>
      <c r="J1024" s="18" t="s">
        <v>126</v>
      </c>
      <c r="K1024" s="18" t="s">
        <v>245</v>
      </c>
    </row>
    <row r="1025" spans="1:11" ht="33.75" customHeight="1" x14ac:dyDescent="0.2">
      <c r="A1025" s="8">
        <v>1024</v>
      </c>
      <c r="B1025" s="8" t="s">
        <v>235</v>
      </c>
      <c r="C1025" s="8" t="s">
        <v>2970</v>
      </c>
      <c r="D1025" s="8" t="s">
        <v>3298</v>
      </c>
      <c r="E1025" s="10" t="s">
        <v>1249</v>
      </c>
      <c r="F1025" s="10" t="s">
        <v>980</v>
      </c>
      <c r="G1025" s="15">
        <v>39083</v>
      </c>
      <c r="H1025" s="21" t="s">
        <v>1763</v>
      </c>
      <c r="I1025" s="22" t="s">
        <v>2306</v>
      </c>
      <c r="J1025" s="18" t="s">
        <v>2644</v>
      </c>
      <c r="K1025" s="18" t="s">
        <v>2893</v>
      </c>
    </row>
    <row r="1026" spans="1:11" ht="33.75" customHeight="1" x14ac:dyDescent="0.2">
      <c r="A1026" s="8">
        <v>1025</v>
      </c>
      <c r="B1026" s="8" t="s">
        <v>235</v>
      </c>
      <c r="C1026" s="21" t="s">
        <v>958</v>
      </c>
      <c r="D1026" s="21" t="s">
        <v>978</v>
      </c>
      <c r="E1026" s="10" t="s">
        <v>1250</v>
      </c>
      <c r="F1026" s="10" t="s">
        <v>3296</v>
      </c>
      <c r="G1026" s="15">
        <v>41000</v>
      </c>
      <c r="H1026" s="21" t="s">
        <v>1764</v>
      </c>
      <c r="I1026" s="22" t="s">
        <v>2307</v>
      </c>
      <c r="J1026" s="18" t="s">
        <v>60</v>
      </c>
      <c r="K1026" s="18" t="s">
        <v>284</v>
      </c>
    </row>
    <row r="1027" spans="1:11" ht="33.75" customHeight="1" x14ac:dyDescent="0.2">
      <c r="A1027" s="8">
        <v>1026</v>
      </c>
      <c r="B1027" s="8" t="s">
        <v>235</v>
      </c>
      <c r="C1027" s="21" t="s">
        <v>958</v>
      </c>
      <c r="D1027" s="21" t="s">
        <v>959</v>
      </c>
      <c r="E1027" s="10" t="s">
        <v>1250</v>
      </c>
      <c r="F1027" s="10" t="s">
        <v>3296</v>
      </c>
      <c r="G1027" s="15">
        <v>41000</v>
      </c>
      <c r="H1027" s="21" t="s">
        <v>1764</v>
      </c>
      <c r="I1027" s="22" t="s">
        <v>2307</v>
      </c>
      <c r="J1027" s="18" t="s">
        <v>60</v>
      </c>
      <c r="K1027" s="18" t="s">
        <v>284</v>
      </c>
    </row>
    <row r="1028" spans="1:11" ht="33.75" customHeight="1" x14ac:dyDescent="0.2">
      <c r="A1028" s="8">
        <v>1027</v>
      </c>
      <c r="B1028" s="8" t="s">
        <v>235</v>
      </c>
      <c r="C1028" s="21" t="s">
        <v>958</v>
      </c>
      <c r="D1028" s="21" t="s">
        <v>965</v>
      </c>
      <c r="E1028" s="10" t="s">
        <v>1250</v>
      </c>
      <c r="F1028" s="10" t="s">
        <v>3296</v>
      </c>
      <c r="G1028" s="15">
        <v>40287</v>
      </c>
      <c r="H1028" s="21" t="s">
        <v>1765</v>
      </c>
      <c r="I1028" s="22" t="s">
        <v>2307</v>
      </c>
      <c r="J1028" s="18" t="s">
        <v>60</v>
      </c>
      <c r="K1028" s="18" t="s">
        <v>284</v>
      </c>
    </row>
    <row r="1029" spans="1:11" ht="33.75" customHeight="1" x14ac:dyDescent="0.2">
      <c r="A1029" s="8">
        <v>1028</v>
      </c>
      <c r="B1029" s="8" t="s">
        <v>235</v>
      </c>
      <c r="C1029" s="8" t="s">
        <v>2970</v>
      </c>
      <c r="D1029" s="21" t="s">
        <v>970</v>
      </c>
      <c r="E1029" s="10" t="s">
        <v>1250</v>
      </c>
      <c r="F1029" s="10" t="s">
        <v>3296</v>
      </c>
      <c r="G1029" s="15">
        <v>41000</v>
      </c>
      <c r="H1029" s="21" t="s">
        <v>1766</v>
      </c>
      <c r="I1029" s="22" t="s">
        <v>2307</v>
      </c>
      <c r="J1029" s="18" t="s">
        <v>60</v>
      </c>
      <c r="K1029" s="18" t="s">
        <v>284</v>
      </c>
    </row>
    <row r="1030" spans="1:11" ht="33.75" customHeight="1" x14ac:dyDescent="0.2">
      <c r="A1030" s="8">
        <v>1029</v>
      </c>
      <c r="B1030" s="8" t="s">
        <v>235</v>
      </c>
      <c r="C1030" s="21" t="s">
        <v>958</v>
      </c>
      <c r="D1030" s="21" t="s">
        <v>959</v>
      </c>
      <c r="E1030" s="10" t="s">
        <v>1403</v>
      </c>
      <c r="F1030" s="10" t="s">
        <v>981</v>
      </c>
      <c r="G1030" s="15">
        <v>40269</v>
      </c>
      <c r="H1030" s="21" t="s">
        <v>1767</v>
      </c>
      <c r="I1030" s="22" t="s">
        <v>2308</v>
      </c>
      <c r="J1030" s="18" t="s">
        <v>133</v>
      </c>
      <c r="K1030" s="18" t="s">
        <v>270</v>
      </c>
    </row>
    <row r="1031" spans="1:11" ht="33.75" customHeight="1" x14ac:dyDescent="0.2">
      <c r="A1031" s="8">
        <v>1030</v>
      </c>
      <c r="B1031" s="8" t="s">
        <v>235</v>
      </c>
      <c r="C1031" s="21" t="s">
        <v>958</v>
      </c>
      <c r="D1031" s="21" t="s">
        <v>965</v>
      </c>
      <c r="E1031" s="10" t="s">
        <v>1403</v>
      </c>
      <c r="F1031" s="10" t="s">
        <v>981</v>
      </c>
      <c r="G1031" s="15">
        <v>38991</v>
      </c>
      <c r="H1031" s="21" t="s">
        <v>1767</v>
      </c>
      <c r="I1031" s="22" t="s">
        <v>2308</v>
      </c>
      <c r="J1031" s="18" t="s">
        <v>133</v>
      </c>
      <c r="K1031" s="18" t="s">
        <v>270</v>
      </c>
    </row>
    <row r="1032" spans="1:11" ht="33.75" customHeight="1" x14ac:dyDescent="0.2">
      <c r="A1032" s="8">
        <v>1031</v>
      </c>
      <c r="B1032" s="8" t="s">
        <v>235</v>
      </c>
      <c r="C1032" s="21" t="s">
        <v>958</v>
      </c>
      <c r="D1032" s="21" t="s">
        <v>976</v>
      </c>
      <c r="E1032" s="10" t="s">
        <v>1403</v>
      </c>
      <c r="F1032" s="10" t="s">
        <v>981</v>
      </c>
      <c r="G1032" s="15">
        <v>40269</v>
      </c>
      <c r="H1032" s="21" t="s">
        <v>1767</v>
      </c>
      <c r="I1032" s="22" t="s">
        <v>2308</v>
      </c>
      <c r="J1032" s="18" t="s">
        <v>133</v>
      </c>
      <c r="K1032" s="18" t="s">
        <v>270</v>
      </c>
    </row>
    <row r="1033" spans="1:11" ht="33.75" customHeight="1" x14ac:dyDescent="0.2">
      <c r="A1033" s="8">
        <v>1032</v>
      </c>
      <c r="B1033" s="8" t="s">
        <v>235</v>
      </c>
      <c r="C1033" s="8" t="s">
        <v>2970</v>
      </c>
      <c r="D1033" s="21" t="s">
        <v>970</v>
      </c>
      <c r="E1033" s="10" t="s">
        <v>1404</v>
      </c>
      <c r="F1033" s="10" t="s">
        <v>981</v>
      </c>
      <c r="G1033" s="15">
        <v>41791</v>
      </c>
      <c r="H1033" s="21" t="s">
        <v>1767</v>
      </c>
      <c r="I1033" s="22" t="s">
        <v>2308</v>
      </c>
      <c r="J1033" s="18" t="s">
        <v>133</v>
      </c>
      <c r="K1033" s="18" t="s">
        <v>270</v>
      </c>
    </row>
    <row r="1034" spans="1:11" ht="33.75" customHeight="1" x14ac:dyDescent="0.2">
      <c r="A1034" s="8">
        <v>1033</v>
      </c>
      <c r="B1034" s="8" t="s">
        <v>235</v>
      </c>
      <c r="C1034" s="21" t="s">
        <v>958</v>
      </c>
      <c r="D1034" s="21" t="s">
        <v>959</v>
      </c>
      <c r="E1034" s="10" t="s">
        <v>365</v>
      </c>
      <c r="F1034" s="10" t="s">
        <v>169</v>
      </c>
      <c r="G1034" s="15">
        <v>39539</v>
      </c>
      <c r="H1034" s="21" t="s">
        <v>1671</v>
      </c>
      <c r="I1034" s="22" t="s">
        <v>2309</v>
      </c>
      <c r="J1034" s="18" t="s">
        <v>303</v>
      </c>
      <c r="K1034" s="18" t="s">
        <v>271</v>
      </c>
    </row>
    <row r="1035" spans="1:11" ht="33.75" customHeight="1" x14ac:dyDescent="0.2">
      <c r="A1035" s="8">
        <v>1034</v>
      </c>
      <c r="B1035" s="8" t="s">
        <v>235</v>
      </c>
      <c r="C1035" s="21" t="s">
        <v>958</v>
      </c>
      <c r="D1035" s="21" t="s">
        <v>965</v>
      </c>
      <c r="E1035" s="10" t="s">
        <v>365</v>
      </c>
      <c r="F1035" s="10" t="s">
        <v>169</v>
      </c>
      <c r="G1035" s="15">
        <v>38991</v>
      </c>
      <c r="H1035" s="21" t="s">
        <v>1671</v>
      </c>
      <c r="I1035" s="22" t="s">
        <v>2309</v>
      </c>
      <c r="J1035" s="18" t="s">
        <v>303</v>
      </c>
      <c r="K1035" s="18" t="s">
        <v>271</v>
      </c>
    </row>
    <row r="1036" spans="1:11" ht="33.75" customHeight="1" x14ac:dyDescent="0.2">
      <c r="A1036" s="8">
        <v>1035</v>
      </c>
      <c r="B1036" s="8" t="s">
        <v>235</v>
      </c>
      <c r="C1036" s="21" t="s">
        <v>958</v>
      </c>
      <c r="D1036" s="21" t="s">
        <v>976</v>
      </c>
      <c r="E1036" s="10" t="s">
        <v>365</v>
      </c>
      <c r="F1036" s="10" t="s">
        <v>169</v>
      </c>
      <c r="G1036" s="15">
        <v>39539</v>
      </c>
      <c r="H1036" s="21" t="s">
        <v>1671</v>
      </c>
      <c r="I1036" s="22" t="s">
        <v>2309</v>
      </c>
      <c r="J1036" s="18" t="s">
        <v>303</v>
      </c>
      <c r="K1036" s="18" t="s">
        <v>271</v>
      </c>
    </row>
    <row r="1037" spans="1:11" ht="33.75" customHeight="1" x14ac:dyDescent="0.2">
      <c r="A1037" s="8">
        <v>1036</v>
      </c>
      <c r="B1037" s="8" t="s">
        <v>235</v>
      </c>
      <c r="C1037" s="21" t="s">
        <v>956</v>
      </c>
      <c r="D1037" s="21" t="s">
        <v>960</v>
      </c>
      <c r="E1037" s="10" t="s">
        <v>365</v>
      </c>
      <c r="F1037" s="10" t="s">
        <v>169</v>
      </c>
      <c r="G1037" s="15">
        <v>39539</v>
      </c>
      <c r="H1037" s="21" t="s">
        <v>1671</v>
      </c>
      <c r="I1037" s="22" t="s">
        <v>2309</v>
      </c>
      <c r="J1037" s="18" t="s">
        <v>303</v>
      </c>
      <c r="K1037" s="18" t="s">
        <v>271</v>
      </c>
    </row>
    <row r="1038" spans="1:11" ht="33.75" customHeight="1" x14ac:dyDescent="0.2">
      <c r="A1038" s="8">
        <v>1037</v>
      </c>
      <c r="B1038" s="8" t="s">
        <v>235</v>
      </c>
      <c r="C1038" s="8" t="s">
        <v>2970</v>
      </c>
      <c r="D1038" s="8" t="s">
        <v>3298</v>
      </c>
      <c r="E1038" s="10" t="s">
        <v>2971</v>
      </c>
      <c r="F1038" s="10" t="s">
        <v>2971</v>
      </c>
      <c r="G1038" s="15">
        <v>38991</v>
      </c>
      <c r="H1038" s="21" t="s">
        <v>885</v>
      </c>
      <c r="I1038" s="22" t="s">
        <v>2310</v>
      </c>
      <c r="J1038" s="18" t="s">
        <v>371</v>
      </c>
      <c r="K1038" s="18" t="s">
        <v>371</v>
      </c>
    </row>
    <row r="1039" spans="1:11" ht="33.75" customHeight="1" x14ac:dyDescent="0.2">
      <c r="A1039" s="8">
        <v>1038</v>
      </c>
      <c r="B1039" s="8" t="s">
        <v>235</v>
      </c>
      <c r="C1039" s="21" t="s">
        <v>956</v>
      </c>
      <c r="D1039" s="21" t="s">
        <v>960</v>
      </c>
      <c r="E1039" s="10" t="s">
        <v>1405</v>
      </c>
      <c r="F1039" s="10" t="s">
        <v>2972</v>
      </c>
      <c r="G1039" s="15">
        <v>42917</v>
      </c>
      <c r="H1039" s="21" t="s">
        <v>112</v>
      </c>
      <c r="I1039" s="22" t="s">
        <v>2311</v>
      </c>
      <c r="J1039" s="18" t="s">
        <v>2645</v>
      </c>
      <c r="K1039" s="18" t="s">
        <v>2929</v>
      </c>
    </row>
    <row r="1040" spans="1:11" ht="33.75" customHeight="1" x14ac:dyDescent="0.2">
      <c r="A1040" s="8">
        <v>1039</v>
      </c>
      <c r="B1040" s="8" t="s">
        <v>235</v>
      </c>
      <c r="C1040" s="21" t="s">
        <v>956</v>
      </c>
      <c r="D1040" s="21" t="s">
        <v>961</v>
      </c>
      <c r="E1040" s="10" t="s">
        <v>1251</v>
      </c>
      <c r="F1040" s="10" t="s">
        <v>2972</v>
      </c>
      <c r="G1040" s="15">
        <v>42217</v>
      </c>
      <c r="H1040" s="21" t="s">
        <v>1768</v>
      </c>
      <c r="I1040" s="22" t="s">
        <v>2312</v>
      </c>
      <c r="J1040" s="18" t="s">
        <v>2646</v>
      </c>
      <c r="K1040" s="18" t="s">
        <v>2646</v>
      </c>
    </row>
    <row r="1041" spans="1:11" ht="33.75" customHeight="1" x14ac:dyDescent="0.2">
      <c r="A1041" s="8">
        <v>1040</v>
      </c>
      <c r="B1041" s="8" t="s">
        <v>235</v>
      </c>
      <c r="C1041" s="21" t="s">
        <v>956</v>
      </c>
      <c r="D1041" s="21" t="s">
        <v>960</v>
      </c>
      <c r="E1041" s="10" t="s">
        <v>488</v>
      </c>
      <c r="F1041" s="10" t="s">
        <v>2973</v>
      </c>
      <c r="G1041" s="15">
        <v>40848</v>
      </c>
      <c r="H1041" s="21" t="s">
        <v>802</v>
      </c>
      <c r="I1041" s="22" t="s">
        <v>2313</v>
      </c>
      <c r="J1041" s="18" t="s">
        <v>521</v>
      </c>
      <c r="K1041" s="18" t="s">
        <v>419</v>
      </c>
    </row>
    <row r="1042" spans="1:11" ht="33.75" customHeight="1" x14ac:dyDescent="0.2">
      <c r="A1042" s="8">
        <v>1041</v>
      </c>
      <c r="B1042" s="8" t="s">
        <v>235</v>
      </c>
      <c r="C1042" s="8" t="s">
        <v>2970</v>
      </c>
      <c r="D1042" s="21" t="s">
        <v>970</v>
      </c>
      <c r="E1042" s="10" t="s">
        <v>488</v>
      </c>
      <c r="F1042" s="10" t="s">
        <v>2973</v>
      </c>
      <c r="G1042" s="15">
        <v>41365</v>
      </c>
      <c r="H1042" s="21" t="s">
        <v>802</v>
      </c>
      <c r="I1042" s="22" t="s">
        <v>2314</v>
      </c>
      <c r="J1042" s="18" t="s">
        <v>521</v>
      </c>
      <c r="K1042" s="18" t="s">
        <v>419</v>
      </c>
    </row>
    <row r="1043" spans="1:11" ht="33.75" customHeight="1" x14ac:dyDescent="0.2">
      <c r="A1043" s="8">
        <v>1042</v>
      </c>
      <c r="B1043" s="8" t="s">
        <v>235</v>
      </c>
      <c r="C1043" s="21" t="s">
        <v>956</v>
      </c>
      <c r="D1043" s="21" t="s">
        <v>960</v>
      </c>
      <c r="E1043" s="10" t="s">
        <v>486</v>
      </c>
      <c r="F1043" s="10" t="s">
        <v>2973</v>
      </c>
      <c r="G1043" s="15">
        <v>42156</v>
      </c>
      <c r="H1043" s="21" t="s">
        <v>817</v>
      </c>
      <c r="I1043" s="22" t="s">
        <v>2315</v>
      </c>
      <c r="J1043" s="18" t="s">
        <v>521</v>
      </c>
      <c r="K1043" s="18" t="s">
        <v>419</v>
      </c>
    </row>
    <row r="1044" spans="1:11" ht="33.75" customHeight="1" x14ac:dyDescent="0.2">
      <c r="A1044" s="8">
        <v>1043</v>
      </c>
      <c r="B1044" s="8" t="s">
        <v>235</v>
      </c>
      <c r="C1044" s="21" t="s">
        <v>956</v>
      </c>
      <c r="D1044" s="21" t="s">
        <v>960</v>
      </c>
      <c r="E1044" s="10" t="s">
        <v>2974</v>
      </c>
      <c r="F1044" s="10" t="s">
        <v>2974</v>
      </c>
      <c r="G1044" s="15">
        <v>42217</v>
      </c>
      <c r="H1044" s="21" t="s">
        <v>820</v>
      </c>
      <c r="I1044" s="22" t="s">
        <v>2316</v>
      </c>
      <c r="J1044" s="18" t="s">
        <v>564</v>
      </c>
      <c r="K1044" s="18" t="s">
        <v>564</v>
      </c>
    </row>
    <row r="1045" spans="1:11" ht="33.75" customHeight="1" x14ac:dyDescent="0.2">
      <c r="A1045" s="8">
        <v>1044</v>
      </c>
      <c r="B1045" s="8" t="s">
        <v>235</v>
      </c>
      <c r="C1045" s="21" t="s">
        <v>956</v>
      </c>
      <c r="D1045" s="21" t="s">
        <v>960</v>
      </c>
      <c r="E1045" s="10" t="s">
        <v>840</v>
      </c>
      <c r="F1045" s="10" t="s">
        <v>2975</v>
      </c>
      <c r="G1045" s="15">
        <v>42186</v>
      </c>
      <c r="H1045" s="21" t="s">
        <v>841</v>
      </c>
      <c r="I1045" s="22" t="s">
        <v>2317</v>
      </c>
      <c r="J1045" s="18" t="s">
        <v>552</v>
      </c>
      <c r="K1045" s="18" t="s">
        <v>159</v>
      </c>
    </row>
    <row r="1046" spans="1:11" ht="33.75" customHeight="1" x14ac:dyDescent="0.2">
      <c r="A1046" s="8">
        <v>1045</v>
      </c>
      <c r="B1046" s="8" t="s">
        <v>235</v>
      </c>
      <c r="C1046" s="21" t="s">
        <v>956</v>
      </c>
      <c r="D1046" s="21" t="s">
        <v>961</v>
      </c>
      <c r="E1046" s="10" t="s">
        <v>890</v>
      </c>
      <c r="F1046" s="10" t="s">
        <v>2976</v>
      </c>
      <c r="G1046" s="15">
        <v>42454</v>
      </c>
      <c r="H1046" s="21" t="s">
        <v>891</v>
      </c>
      <c r="I1046" s="22" t="s">
        <v>2318</v>
      </c>
      <c r="J1046" s="18" t="s">
        <v>372</v>
      </c>
      <c r="K1046" s="18" t="s">
        <v>507</v>
      </c>
    </row>
    <row r="1047" spans="1:11" ht="33.75" customHeight="1" x14ac:dyDescent="0.2">
      <c r="A1047" s="8">
        <v>1046</v>
      </c>
      <c r="B1047" s="8" t="s">
        <v>235</v>
      </c>
      <c r="C1047" s="21" t="s">
        <v>956</v>
      </c>
      <c r="D1047" s="21" t="s">
        <v>960</v>
      </c>
      <c r="E1047" s="10" t="s">
        <v>502</v>
      </c>
      <c r="F1047" s="10" t="s">
        <v>2977</v>
      </c>
      <c r="G1047" s="15">
        <v>39173</v>
      </c>
      <c r="H1047" s="21" t="s">
        <v>786</v>
      </c>
      <c r="I1047" s="22" t="s">
        <v>2319</v>
      </c>
      <c r="J1047" s="18" t="s">
        <v>587</v>
      </c>
      <c r="K1047" s="18" t="s">
        <v>2894</v>
      </c>
    </row>
    <row r="1048" spans="1:11" ht="33.75" customHeight="1" x14ac:dyDescent="0.2">
      <c r="A1048" s="8">
        <v>1047</v>
      </c>
      <c r="B1048" s="8" t="s">
        <v>235</v>
      </c>
      <c r="C1048" s="21" t="s">
        <v>958</v>
      </c>
      <c r="D1048" s="21" t="s">
        <v>963</v>
      </c>
      <c r="E1048" s="10" t="s">
        <v>1252</v>
      </c>
      <c r="F1048" s="10" t="s">
        <v>2978</v>
      </c>
      <c r="G1048" s="15">
        <v>38991</v>
      </c>
      <c r="H1048" s="21" t="s">
        <v>1769</v>
      </c>
      <c r="I1048" s="22" t="s">
        <v>2320</v>
      </c>
      <c r="J1048" s="18" t="s">
        <v>2647</v>
      </c>
      <c r="K1048" s="18" t="s">
        <v>2895</v>
      </c>
    </row>
    <row r="1049" spans="1:11" ht="33.75" customHeight="1" x14ac:dyDescent="0.2">
      <c r="A1049" s="8">
        <v>1048</v>
      </c>
      <c r="B1049" s="8" t="s">
        <v>235</v>
      </c>
      <c r="C1049" s="21" t="s">
        <v>958</v>
      </c>
      <c r="D1049" s="21" t="s">
        <v>964</v>
      </c>
      <c r="E1049" s="10" t="s">
        <v>1252</v>
      </c>
      <c r="F1049" s="10" t="s">
        <v>2978</v>
      </c>
      <c r="G1049" s="15">
        <v>38991</v>
      </c>
      <c r="H1049" s="21" t="s">
        <v>1769</v>
      </c>
      <c r="I1049" s="22" t="s">
        <v>2320</v>
      </c>
      <c r="J1049" s="18" t="s">
        <v>2647</v>
      </c>
      <c r="K1049" s="18" t="s">
        <v>2895</v>
      </c>
    </row>
    <row r="1050" spans="1:11" ht="33.75" customHeight="1" x14ac:dyDescent="0.2">
      <c r="A1050" s="8">
        <v>1049</v>
      </c>
      <c r="B1050" s="8" t="s">
        <v>235</v>
      </c>
      <c r="C1050" s="21" t="s">
        <v>958</v>
      </c>
      <c r="D1050" s="21" t="s">
        <v>975</v>
      </c>
      <c r="E1050" s="10" t="s">
        <v>1252</v>
      </c>
      <c r="F1050" s="10" t="s">
        <v>2978</v>
      </c>
      <c r="G1050" s="15">
        <v>38991</v>
      </c>
      <c r="H1050" s="21" t="s">
        <v>1769</v>
      </c>
      <c r="I1050" s="22" t="s">
        <v>2320</v>
      </c>
      <c r="J1050" s="18" t="s">
        <v>2647</v>
      </c>
      <c r="K1050" s="18" t="s">
        <v>2895</v>
      </c>
    </row>
    <row r="1051" spans="1:11" ht="33.75" customHeight="1" x14ac:dyDescent="0.2">
      <c r="A1051" s="8">
        <v>1050</v>
      </c>
      <c r="B1051" s="8" t="s">
        <v>235</v>
      </c>
      <c r="C1051" s="21" t="s">
        <v>958</v>
      </c>
      <c r="D1051" s="21" t="s">
        <v>963</v>
      </c>
      <c r="E1051" s="10" t="s">
        <v>1253</v>
      </c>
      <c r="F1051" s="10" t="s">
        <v>2979</v>
      </c>
      <c r="G1051" s="15">
        <v>39583</v>
      </c>
      <c r="H1051" s="21" t="s">
        <v>694</v>
      </c>
      <c r="I1051" s="22" t="s">
        <v>2321</v>
      </c>
      <c r="J1051" s="18" t="s">
        <v>2648</v>
      </c>
      <c r="K1051" s="18" t="s">
        <v>2896</v>
      </c>
    </row>
    <row r="1052" spans="1:11" ht="33.75" customHeight="1" x14ac:dyDescent="0.2">
      <c r="A1052" s="8">
        <v>1051</v>
      </c>
      <c r="B1052" s="8" t="s">
        <v>235</v>
      </c>
      <c r="C1052" s="21" t="s">
        <v>958</v>
      </c>
      <c r="D1052" s="21" t="s">
        <v>964</v>
      </c>
      <c r="E1052" s="10" t="s">
        <v>1253</v>
      </c>
      <c r="F1052" s="10" t="s">
        <v>2979</v>
      </c>
      <c r="G1052" s="15">
        <v>39583</v>
      </c>
      <c r="H1052" s="21" t="s">
        <v>694</v>
      </c>
      <c r="I1052" s="22" t="s">
        <v>2321</v>
      </c>
      <c r="J1052" s="18" t="s">
        <v>2648</v>
      </c>
      <c r="K1052" s="18" t="s">
        <v>2896</v>
      </c>
    </row>
    <row r="1053" spans="1:11" ht="33.75" customHeight="1" x14ac:dyDescent="0.2">
      <c r="A1053" s="8">
        <v>1052</v>
      </c>
      <c r="B1053" s="8" t="s">
        <v>235</v>
      </c>
      <c r="C1053" s="21" t="s">
        <v>958</v>
      </c>
      <c r="D1053" s="21" t="s">
        <v>959</v>
      </c>
      <c r="E1053" s="10" t="s">
        <v>189</v>
      </c>
      <c r="F1053" s="10" t="s">
        <v>2979</v>
      </c>
      <c r="G1053" s="15">
        <v>43132</v>
      </c>
      <c r="H1053" s="21" t="s">
        <v>733</v>
      </c>
      <c r="I1053" s="22" t="s">
        <v>2322</v>
      </c>
      <c r="J1053" s="18" t="s">
        <v>336</v>
      </c>
      <c r="K1053" s="18" t="s">
        <v>384</v>
      </c>
    </row>
    <row r="1054" spans="1:11" ht="33.75" customHeight="1" x14ac:dyDescent="0.2">
      <c r="A1054" s="8">
        <v>1053</v>
      </c>
      <c r="B1054" s="8" t="s">
        <v>235</v>
      </c>
      <c r="C1054" s="8" t="s">
        <v>2970</v>
      </c>
      <c r="D1054" s="21" t="s">
        <v>970</v>
      </c>
      <c r="E1054" s="10" t="s">
        <v>1254</v>
      </c>
      <c r="F1054" s="10" t="s">
        <v>2979</v>
      </c>
      <c r="G1054" s="15">
        <v>41730</v>
      </c>
      <c r="H1054" s="21" t="s">
        <v>694</v>
      </c>
      <c r="I1054" s="22" t="s">
        <v>2322</v>
      </c>
      <c r="J1054" s="18" t="s">
        <v>648</v>
      </c>
      <c r="K1054" s="18" t="s">
        <v>658</v>
      </c>
    </row>
    <row r="1055" spans="1:11" ht="33.75" customHeight="1" x14ac:dyDescent="0.2">
      <c r="A1055" s="8">
        <v>1054</v>
      </c>
      <c r="B1055" s="8" t="s">
        <v>235</v>
      </c>
      <c r="C1055" s="21" t="s">
        <v>958</v>
      </c>
      <c r="D1055" s="21" t="s">
        <v>963</v>
      </c>
      <c r="E1055" s="10" t="s">
        <v>1298</v>
      </c>
      <c r="F1055" s="10" t="s">
        <v>2980</v>
      </c>
      <c r="G1055" s="15">
        <v>40483</v>
      </c>
      <c r="H1055" s="21" t="s">
        <v>930</v>
      </c>
      <c r="I1055" s="22" t="s">
        <v>2964</v>
      </c>
      <c r="J1055" s="18" t="s">
        <v>103</v>
      </c>
      <c r="K1055" s="18" t="s">
        <v>160</v>
      </c>
    </row>
    <row r="1056" spans="1:11" ht="33.75" customHeight="1" x14ac:dyDescent="0.2">
      <c r="A1056" s="8">
        <v>1055</v>
      </c>
      <c r="B1056" s="8" t="s">
        <v>235</v>
      </c>
      <c r="C1056" s="21" t="s">
        <v>958</v>
      </c>
      <c r="D1056" s="21" t="s">
        <v>964</v>
      </c>
      <c r="E1056" s="10" t="s">
        <v>1298</v>
      </c>
      <c r="F1056" s="10" t="s">
        <v>2980</v>
      </c>
      <c r="G1056" s="15">
        <v>40483</v>
      </c>
      <c r="H1056" s="21" t="s">
        <v>930</v>
      </c>
      <c r="I1056" s="22" t="s">
        <v>2964</v>
      </c>
      <c r="J1056" s="18" t="s">
        <v>103</v>
      </c>
      <c r="K1056" s="18" t="s">
        <v>160</v>
      </c>
    </row>
    <row r="1057" spans="1:11" ht="33.75" customHeight="1" x14ac:dyDescent="0.2">
      <c r="A1057" s="8">
        <v>1056</v>
      </c>
      <c r="B1057" s="8" t="s">
        <v>235</v>
      </c>
      <c r="C1057" s="21" t="s">
        <v>958</v>
      </c>
      <c r="D1057" s="21" t="s">
        <v>959</v>
      </c>
      <c r="E1057" s="10" t="s">
        <v>1255</v>
      </c>
      <c r="F1057" s="10" t="s">
        <v>2981</v>
      </c>
      <c r="G1057" s="15">
        <v>43374</v>
      </c>
      <c r="H1057" s="21" t="s">
        <v>1770</v>
      </c>
      <c r="I1057" s="22" t="s">
        <v>2323</v>
      </c>
      <c r="J1057" s="18" t="s">
        <v>2649</v>
      </c>
      <c r="K1057" s="18" t="s">
        <v>2649</v>
      </c>
    </row>
    <row r="1058" spans="1:11" ht="33.75" customHeight="1" x14ac:dyDescent="0.2">
      <c r="A1058" s="8">
        <v>1057</v>
      </c>
      <c r="B1058" s="8" t="s">
        <v>235</v>
      </c>
      <c r="C1058" s="21" t="s">
        <v>958</v>
      </c>
      <c r="D1058" s="21" t="s">
        <v>965</v>
      </c>
      <c r="E1058" s="10" t="s">
        <v>1255</v>
      </c>
      <c r="F1058" s="10" t="s">
        <v>2981</v>
      </c>
      <c r="G1058" s="15">
        <v>45017</v>
      </c>
      <c r="H1058" s="21" t="s">
        <v>1771</v>
      </c>
      <c r="I1058" s="22" t="s">
        <v>2323</v>
      </c>
      <c r="J1058" s="18" t="s">
        <v>2649</v>
      </c>
      <c r="K1058" s="18" t="s">
        <v>2897</v>
      </c>
    </row>
    <row r="1059" spans="1:11" ht="33.75" customHeight="1" x14ac:dyDescent="0.2">
      <c r="A1059" s="8">
        <v>1058</v>
      </c>
      <c r="B1059" s="8" t="s">
        <v>235</v>
      </c>
      <c r="C1059" s="21" t="s">
        <v>956</v>
      </c>
      <c r="D1059" s="21" t="s">
        <v>960</v>
      </c>
      <c r="E1059" s="10" t="s">
        <v>166</v>
      </c>
      <c r="F1059" s="10" t="s">
        <v>2982</v>
      </c>
      <c r="G1059" s="15">
        <v>42948</v>
      </c>
      <c r="H1059" s="21" t="s">
        <v>1772</v>
      </c>
      <c r="I1059" s="22" t="s">
        <v>2324</v>
      </c>
      <c r="J1059" s="18" t="s">
        <v>20</v>
      </c>
      <c r="K1059" s="18" t="s">
        <v>2929</v>
      </c>
    </row>
    <row r="1060" spans="1:11" ht="33.75" customHeight="1" x14ac:dyDescent="0.2">
      <c r="A1060" s="8">
        <v>1059</v>
      </c>
      <c r="B1060" s="8" t="s">
        <v>235</v>
      </c>
      <c r="C1060" s="21" t="s">
        <v>956</v>
      </c>
      <c r="D1060" s="21" t="s">
        <v>960</v>
      </c>
      <c r="E1060" s="10" t="s">
        <v>2983</v>
      </c>
      <c r="F1060" s="10" t="s">
        <v>2983</v>
      </c>
      <c r="G1060" s="15">
        <v>39904</v>
      </c>
      <c r="H1060" s="21" t="s">
        <v>1773</v>
      </c>
      <c r="I1060" s="22" t="s">
        <v>2325</v>
      </c>
      <c r="J1060" s="18" t="s">
        <v>56</v>
      </c>
      <c r="K1060" s="18" t="s">
        <v>613</v>
      </c>
    </row>
    <row r="1061" spans="1:11" ht="33.75" customHeight="1" x14ac:dyDescent="0.2">
      <c r="A1061" s="8">
        <v>1060</v>
      </c>
      <c r="B1061" s="8" t="s">
        <v>235</v>
      </c>
      <c r="C1061" s="21" t="s">
        <v>956</v>
      </c>
      <c r="D1061" s="21" t="s">
        <v>960</v>
      </c>
      <c r="E1061" s="10" t="s">
        <v>2984</v>
      </c>
      <c r="F1061" s="10" t="s">
        <v>2984</v>
      </c>
      <c r="G1061" s="15">
        <v>40118</v>
      </c>
      <c r="H1061" s="21" t="s">
        <v>1774</v>
      </c>
      <c r="I1061" s="22" t="s">
        <v>2326</v>
      </c>
      <c r="J1061" s="18" t="s">
        <v>2650</v>
      </c>
      <c r="K1061" s="18" t="s">
        <v>2898</v>
      </c>
    </row>
    <row r="1062" spans="1:11" ht="33.75" customHeight="1" x14ac:dyDescent="0.2">
      <c r="A1062" s="8">
        <v>1061</v>
      </c>
      <c r="B1062" s="8" t="s">
        <v>235</v>
      </c>
      <c r="C1062" s="8" t="s">
        <v>2970</v>
      </c>
      <c r="D1062" s="21" t="s">
        <v>970</v>
      </c>
      <c r="E1062" s="10" t="s">
        <v>1256</v>
      </c>
      <c r="F1062" s="10" t="s">
        <v>2985</v>
      </c>
      <c r="G1062" s="15">
        <v>41365</v>
      </c>
      <c r="H1062" s="21" t="s">
        <v>803</v>
      </c>
      <c r="I1062" s="22" t="s">
        <v>2327</v>
      </c>
      <c r="J1062" s="18" t="s">
        <v>538</v>
      </c>
      <c r="K1062" s="18" t="s">
        <v>619</v>
      </c>
    </row>
    <row r="1063" spans="1:11" ht="33.75" customHeight="1" x14ac:dyDescent="0.2">
      <c r="A1063" s="8">
        <v>1062</v>
      </c>
      <c r="B1063" s="8" t="s">
        <v>235</v>
      </c>
      <c r="C1063" s="21" t="s">
        <v>956</v>
      </c>
      <c r="D1063" s="21" t="s">
        <v>960</v>
      </c>
      <c r="E1063" s="10" t="s">
        <v>1257</v>
      </c>
      <c r="F1063" s="10" t="s">
        <v>2985</v>
      </c>
      <c r="G1063" s="15">
        <v>41000</v>
      </c>
      <c r="H1063" s="21" t="s">
        <v>1775</v>
      </c>
      <c r="I1063" s="22" t="s">
        <v>2327</v>
      </c>
      <c r="J1063" s="18" t="s">
        <v>577</v>
      </c>
      <c r="K1063" s="18" t="s">
        <v>619</v>
      </c>
    </row>
    <row r="1064" spans="1:11" ht="33.75" customHeight="1" x14ac:dyDescent="0.2">
      <c r="A1064" s="8">
        <v>1063</v>
      </c>
      <c r="B1064" s="8" t="s">
        <v>235</v>
      </c>
      <c r="C1064" s="21" t="s">
        <v>956</v>
      </c>
      <c r="D1064" s="21" t="s">
        <v>960</v>
      </c>
      <c r="E1064" s="10" t="s">
        <v>478</v>
      </c>
      <c r="F1064" s="10" t="s">
        <v>2985</v>
      </c>
      <c r="G1064" s="15">
        <v>43009</v>
      </c>
      <c r="H1064" s="21" t="s">
        <v>1776</v>
      </c>
      <c r="I1064" s="22" t="s">
        <v>2328</v>
      </c>
      <c r="J1064" s="18" t="s">
        <v>496</v>
      </c>
      <c r="K1064" s="18" t="s">
        <v>91</v>
      </c>
    </row>
    <row r="1065" spans="1:11" ht="33.75" customHeight="1" x14ac:dyDescent="0.2">
      <c r="A1065" s="8">
        <v>1064</v>
      </c>
      <c r="B1065" s="8" t="s">
        <v>235</v>
      </c>
      <c r="C1065" s="21" t="s">
        <v>956</v>
      </c>
      <c r="D1065" s="21" t="s">
        <v>960</v>
      </c>
      <c r="E1065" s="10" t="s">
        <v>172</v>
      </c>
      <c r="F1065" s="10" t="s">
        <v>2986</v>
      </c>
      <c r="G1065" s="15">
        <v>43556</v>
      </c>
      <c r="H1065" s="21" t="s">
        <v>842</v>
      </c>
      <c r="I1065" s="22" t="s">
        <v>2329</v>
      </c>
      <c r="J1065" s="18" t="s">
        <v>520</v>
      </c>
      <c r="K1065" s="18" t="s">
        <v>606</v>
      </c>
    </row>
    <row r="1066" spans="1:11" ht="33.75" customHeight="1" x14ac:dyDescent="0.2">
      <c r="A1066" s="8">
        <v>1065</v>
      </c>
      <c r="B1066" s="8" t="s">
        <v>235</v>
      </c>
      <c r="C1066" s="21" t="s">
        <v>956</v>
      </c>
      <c r="D1066" s="21" t="s">
        <v>961</v>
      </c>
      <c r="E1066" s="10" t="s">
        <v>1406</v>
      </c>
      <c r="F1066" s="10" t="s">
        <v>2987</v>
      </c>
      <c r="G1066" s="15">
        <v>44813</v>
      </c>
      <c r="H1066" s="21" t="s">
        <v>827</v>
      </c>
      <c r="I1066" s="22" t="s">
        <v>2330</v>
      </c>
      <c r="J1066" s="18" t="s">
        <v>2651</v>
      </c>
      <c r="K1066" s="18" t="s">
        <v>2899</v>
      </c>
    </row>
    <row r="1067" spans="1:11" ht="33.75" customHeight="1" x14ac:dyDescent="0.2">
      <c r="A1067" s="8">
        <v>1066</v>
      </c>
      <c r="B1067" s="8" t="s">
        <v>235</v>
      </c>
      <c r="C1067" s="21" t="s">
        <v>956</v>
      </c>
      <c r="D1067" s="21" t="s">
        <v>961</v>
      </c>
      <c r="E1067" s="10" t="s">
        <v>1407</v>
      </c>
      <c r="F1067" s="10" t="s">
        <v>2987</v>
      </c>
      <c r="G1067" s="15">
        <v>45292</v>
      </c>
      <c r="H1067" s="21" t="s">
        <v>1777</v>
      </c>
      <c r="I1067" s="22" t="s">
        <v>2331</v>
      </c>
      <c r="J1067" s="18" t="s">
        <v>2652</v>
      </c>
      <c r="K1067" s="18" t="s">
        <v>2929</v>
      </c>
    </row>
    <row r="1068" spans="1:11" ht="33.75" customHeight="1" x14ac:dyDescent="0.2">
      <c r="A1068" s="8">
        <v>1067</v>
      </c>
      <c r="B1068" s="8" t="s">
        <v>235</v>
      </c>
      <c r="C1068" s="21" t="s">
        <v>956</v>
      </c>
      <c r="D1068" s="21" t="s">
        <v>961</v>
      </c>
      <c r="E1068" s="10" t="s">
        <v>875</v>
      </c>
      <c r="F1068" s="10" t="s">
        <v>2987</v>
      </c>
      <c r="G1068" s="15">
        <v>41000</v>
      </c>
      <c r="H1068" s="21" t="s">
        <v>747</v>
      </c>
      <c r="I1068" s="22" t="s">
        <v>2332</v>
      </c>
      <c r="J1068" s="18" t="s">
        <v>298</v>
      </c>
      <c r="K1068" s="18" t="s">
        <v>298</v>
      </c>
    </row>
    <row r="1069" spans="1:11" ht="33.75" customHeight="1" x14ac:dyDescent="0.2">
      <c r="A1069" s="8">
        <v>1068</v>
      </c>
      <c r="B1069" s="8" t="s">
        <v>235</v>
      </c>
      <c r="C1069" s="21" t="s">
        <v>956</v>
      </c>
      <c r="D1069" s="21" t="s">
        <v>960</v>
      </c>
      <c r="E1069" s="10" t="s">
        <v>826</v>
      </c>
      <c r="F1069" s="10" t="s">
        <v>2987</v>
      </c>
      <c r="G1069" s="15">
        <v>44287</v>
      </c>
      <c r="H1069" s="21" t="s">
        <v>827</v>
      </c>
      <c r="I1069" s="22" t="s">
        <v>2333</v>
      </c>
      <c r="J1069" s="18" t="s">
        <v>562</v>
      </c>
      <c r="K1069" s="18" t="s">
        <v>2929</v>
      </c>
    </row>
    <row r="1070" spans="1:11" ht="33.75" customHeight="1" x14ac:dyDescent="0.2">
      <c r="A1070" s="8">
        <v>1069</v>
      </c>
      <c r="B1070" s="8" t="s">
        <v>235</v>
      </c>
      <c r="C1070" s="21" t="s">
        <v>958</v>
      </c>
      <c r="D1070" s="21" t="s">
        <v>959</v>
      </c>
      <c r="E1070" s="10" t="s">
        <v>1408</v>
      </c>
      <c r="F1070" s="10" t="s">
        <v>2987</v>
      </c>
      <c r="G1070" s="15">
        <v>42461</v>
      </c>
      <c r="H1070" s="21" t="s">
        <v>1777</v>
      </c>
      <c r="I1070" s="22" t="s">
        <v>2334</v>
      </c>
      <c r="J1070" s="18" t="s">
        <v>2653</v>
      </c>
      <c r="K1070" s="18" t="s">
        <v>2653</v>
      </c>
    </row>
    <row r="1071" spans="1:11" ht="33.75" customHeight="1" x14ac:dyDescent="0.2">
      <c r="A1071" s="8">
        <v>1070</v>
      </c>
      <c r="B1071" s="8" t="s">
        <v>235</v>
      </c>
      <c r="C1071" s="21" t="s">
        <v>958</v>
      </c>
      <c r="D1071" s="21" t="s">
        <v>959</v>
      </c>
      <c r="E1071" s="10" t="s">
        <v>479</v>
      </c>
      <c r="F1071" s="10" t="s">
        <v>2987</v>
      </c>
      <c r="G1071" s="15">
        <v>41365</v>
      </c>
      <c r="H1071" s="21" t="s">
        <v>1778</v>
      </c>
      <c r="I1071" s="22" t="s">
        <v>2335</v>
      </c>
      <c r="J1071" s="18" t="s">
        <v>298</v>
      </c>
      <c r="K1071" s="18" t="s">
        <v>298</v>
      </c>
    </row>
    <row r="1072" spans="1:11" ht="33.75" customHeight="1" x14ac:dyDescent="0.2">
      <c r="A1072" s="8">
        <v>1071</v>
      </c>
      <c r="B1072" s="8" t="s">
        <v>235</v>
      </c>
      <c r="C1072" s="21" t="s">
        <v>956</v>
      </c>
      <c r="D1072" s="21" t="s">
        <v>960</v>
      </c>
      <c r="E1072" s="10" t="s">
        <v>479</v>
      </c>
      <c r="F1072" s="10" t="s">
        <v>2987</v>
      </c>
      <c r="G1072" s="15">
        <v>39904</v>
      </c>
      <c r="H1072" s="21" t="s">
        <v>747</v>
      </c>
      <c r="I1072" s="22" t="s">
        <v>2335</v>
      </c>
      <c r="J1072" s="18" t="s">
        <v>298</v>
      </c>
      <c r="K1072" s="18" t="s">
        <v>298</v>
      </c>
    </row>
    <row r="1073" spans="1:11" ht="33.75" customHeight="1" x14ac:dyDescent="0.2">
      <c r="A1073" s="8">
        <v>1072</v>
      </c>
      <c r="B1073" s="8" t="s">
        <v>235</v>
      </c>
      <c r="C1073" s="21" t="s">
        <v>958</v>
      </c>
      <c r="D1073" s="21" t="s">
        <v>959</v>
      </c>
      <c r="E1073" s="10" t="s">
        <v>1258</v>
      </c>
      <c r="F1073" s="10" t="s">
        <v>2988</v>
      </c>
      <c r="G1073" s="15">
        <v>42997</v>
      </c>
      <c r="H1073" s="21" t="s">
        <v>1779</v>
      </c>
      <c r="I1073" s="22" t="s">
        <v>2336</v>
      </c>
      <c r="J1073" s="18" t="s">
        <v>2654</v>
      </c>
      <c r="K1073" s="18" t="s">
        <v>2900</v>
      </c>
    </row>
    <row r="1074" spans="1:11" ht="33.75" customHeight="1" x14ac:dyDescent="0.2">
      <c r="A1074" s="8">
        <v>1073</v>
      </c>
      <c r="B1074" s="8" t="s">
        <v>235</v>
      </c>
      <c r="C1074" s="21" t="s">
        <v>958</v>
      </c>
      <c r="D1074" s="21" t="s">
        <v>965</v>
      </c>
      <c r="E1074" s="10" t="s">
        <v>1259</v>
      </c>
      <c r="F1074" s="10" t="s">
        <v>2989</v>
      </c>
      <c r="G1074" s="15">
        <v>42826</v>
      </c>
      <c r="H1074" s="21" t="s">
        <v>1780</v>
      </c>
      <c r="I1074" s="22" t="s">
        <v>2337</v>
      </c>
      <c r="J1074" s="18" t="s">
        <v>332</v>
      </c>
      <c r="K1074" s="18" t="s">
        <v>43</v>
      </c>
    </row>
    <row r="1075" spans="1:11" ht="33.75" customHeight="1" x14ac:dyDescent="0.2">
      <c r="A1075" s="8">
        <v>1074</v>
      </c>
      <c r="B1075" s="8" t="s">
        <v>235</v>
      </c>
      <c r="C1075" s="21" t="s">
        <v>956</v>
      </c>
      <c r="D1075" s="21" t="s">
        <v>961</v>
      </c>
      <c r="E1075" s="10" t="s">
        <v>1259</v>
      </c>
      <c r="F1075" s="10" t="s">
        <v>2989</v>
      </c>
      <c r="G1075" s="15">
        <v>42826</v>
      </c>
      <c r="H1075" s="21" t="s">
        <v>1781</v>
      </c>
      <c r="I1075" s="22" t="s">
        <v>2337</v>
      </c>
      <c r="J1075" s="18" t="s">
        <v>585</v>
      </c>
      <c r="K1075" s="18" t="s">
        <v>2901</v>
      </c>
    </row>
    <row r="1076" spans="1:11" ht="33.75" customHeight="1" x14ac:dyDescent="0.2">
      <c r="A1076" s="8">
        <v>1075</v>
      </c>
      <c r="B1076" s="8" t="s">
        <v>235</v>
      </c>
      <c r="C1076" s="21" t="s">
        <v>958</v>
      </c>
      <c r="D1076" s="21" t="s">
        <v>959</v>
      </c>
      <c r="E1076" s="10" t="s">
        <v>1260</v>
      </c>
      <c r="F1076" s="10" t="s">
        <v>2989</v>
      </c>
      <c r="G1076" s="15">
        <v>41000</v>
      </c>
      <c r="H1076" s="21" t="s">
        <v>1782</v>
      </c>
      <c r="I1076" s="22" t="s">
        <v>2338</v>
      </c>
      <c r="J1076" s="18" t="s">
        <v>2655</v>
      </c>
      <c r="K1076" s="18" t="s">
        <v>2902</v>
      </c>
    </row>
    <row r="1077" spans="1:11" ht="33.75" customHeight="1" x14ac:dyDescent="0.2">
      <c r="A1077" s="8">
        <v>1076</v>
      </c>
      <c r="B1077" s="8" t="s">
        <v>235</v>
      </c>
      <c r="C1077" s="21" t="s">
        <v>956</v>
      </c>
      <c r="D1077" s="21" t="s">
        <v>960</v>
      </c>
      <c r="E1077" s="10" t="s">
        <v>499</v>
      </c>
      <c r="F1077" s="10" t="s">
        <v>2989</v>
      </c>
      <c r="G1077" s="15">
        <v>43191</v>
      </c>
      <c r="H1077" s="21" t="s">
        <v>1783</v>
      </c>
      <c r="I1077" s="22" t="s">
        <v>2339</v>
      </c>
      <c r="J1077" s="18" t="s">
        <v>585</v>
      </c>
      <c r="K1077" s="18" t="s">
        <v>622</v>
      </c>
    </row>
    <row r="1078" spans="1:11" ht="33.75" customHeight="1" x14ac:dyDescent="0.2">
      <c r="A1078" s="8">
        <v>1077</v>
      </c>
      <c r="B1078" s="8" t="s">
        <v>235</v>
      </c>
      <c r="C1078" s="21" t="s">
        <v>956</v>
      </c>
      <c r="D1078" s="21" t="s">
        <v>960</v>
      </c>
      <c r="E1078" s="10" t="s">
        <v>500</v>
      </c>
      <c r="F1078" s="10" t="s">
        <v>2990</v>
      </c>
      <c r="G1078" s="15">
        <v>40269</v>
      </c>
      <c r="H1078" s="21" t="s">
        <v>1784</v>
      </c>
      <c r="I1078" s="22" t="s">
        <v>2340</v>
      </c>
      <c r="J1078" s="18" t="s">
        <v>426</v>
      </c>
      <c r="K1078" s="18" t="s">
        <v>426</v>
      </c>
    </row>
    <row r="1079" spans="1:11" ht="33.75" customHeight="1" x14ac:dyDescent="0.2">
      <c r="A1079" s="8">
        <v>1078</v>
      </c>
      <c r="B1079" s="8" t="s">
        <v>235</v>
      </c>
      <c r="C1079" s="21" t="s">
        <v>956</v>
      </c>
      <c r="D1079" s="21" t="s">
        <v>960</v>
      </c>
      <c r="E1079" s="10" t="s">
        <v>2991</v>
      </c>
      <c r="F1079" s="10" t="s">
        <v>2991</v>
      </c>
      <c r="G1079" s="15">
        <v>45352</v>
      </c>
      <c r="H1079" s="21" t="s">
        <v>1785</v>
      </c>
      <c r="I1079" s="22" t="s">
        <v>2341</v>
      </c>
      <c r="J1079" s="18" t="s">
        <v>2656</v>
      </c>
      <c r="K1079" s="18" t="s">
        <v>2656</v>
      </c>
    </row>
    <row r="1080" spans="1:11" ht="33.75" customHeight="1" x14ac:dyDescent="0.2">
      <c r="A1080" s="8">
        <v>1079</v>
      </c>
      <c r="B1080" s="8" t="s">
        <v>235</v>
      </c>
      <c r="C1080" s="21" t="s">
        <v>956</v>
      </c>
      <c r="D1080" s="21" t="s">
        <v>961</v>
      </c>
      <c r="E1080" s="10" t="s">
        <v>850</v>
      </c>
      <c r="F1080" s="10" t="s">
        <v>2992</v>
      </c>
      <c r="G1080" s="15">
        <v>38991</v>
      </c>
      <c r="H1080" s="21" t="s">
        <v>724</v>
      </c>
      <c r="I1080" s="22" t="s">
        <v>2342</v>
      </c>
      <c r="J1080" s="18" t="s">
        <v>253</v>
      </c>
      <c r="K1080" s="18" t="s">
        <v>389</v>
      </c>
    </row>
    <row r="1081" spans="1:11" ht="33.75" customHeight="1" x14ac:dyDescent="0.2">
      <c r="A1081" s="8">
        <v>1080</v>
      </c>
      <c r="B1081" s="8" t="s">
        <v>235</v>
      </c>
      <c r="C1081" s="8" t="s">
        <v>2970</v>
      </c>
      <c r="D1081" s="21" t="s">
        <v>970</v>
      </c>
      <c r="E1081" s="10" t="s">
        <v>1261</v>
      </c>
      <c r="F1081" s="10" t="s">
        <v>2992</v>
      </c>
      <c r="G1081" s="15">
        <v>41000</v>
      </c>
      <c r="H1081" s="21" t="s">
        <v>724</v>
      </c>
      <c r="I1081" s="22" t="s">
        <v>2342</v>
      </c>
      <c r="J1081" s="18" t="s">
        <v>253</v>
      </c>
      <c r="K1081" s="18" t="s">
        <v>389</v>
      </c>
    </row>
    <row r="1082" spans="1:11" ht="33.75" customHeight="1" x14ac:dyDescent="0.2">
      <c r="A1082" s="8">
        <v>1081</v>
      </c>
      <c r="B1082" s="8" t="s">
        <v>235</v>
      </c>
      <c r="C1082" s="8" t="s">
        <v>2970</v>
      </c>
      <c r="D1082" s="21" t="s">
        <v>971</v>
      </c>
      <c r="E1082" s="10" t="s">
        <v>1261</v>
      </c>
      <c r="F1082" s="10" t="s">
        <v>2992</v>
      </c>
      <c r="G1082" s="15">
        <v>41000</v>
      </c>
      <c r="H1082" s="21" t="s">
        <v>724</v>
      </c>
      <c r="I1082" s="22" t="s">
        <v>2342</v>
      </c>
      <c r="J1082" s="18" t="s">
        <v>253</v>
      </c>
      <c r="K1082" s="18" t="s">
        <v>389</v>
      </c>
    </row>
    <row r="1083" spans="1:11" ht="33.75" customHeight="1" x14ac:dyDescent="0.2">
      <c r="A1083" s="8">
        <v>1082</v>
      </c>
      <c r="B1083" s="8" t="s">
        <v>235</v>
      </c>
      <c r="C1083" s="8" t="s">
        <v>2970</v>
      </c>
      <c r="D1083" s="21" t="s">
        <v>972</v>
      </c>
      <c r="E1083" s="10" t="s">
        <v>1261</v>
      </c>
      <c r="F1083" s="10" t="s">
        <v>2992</v>
      </c>
      <c r="G1083" s="15">
        <v>41000</v>
      </c>
      <c r="H1083" s="21" t="s">
        <v>724</v>
      </c>
      <c r="I1083" s="22" t="s">
        <v>2342</v>
      </c>
      <c r="J1083" s="18" t="s">
        <v>253</v>
      </c>
      <c r="K1083" s="18" t="s">
        <v>389</v>
      </c>
    </row>
    <row r="1084" spans="1:11" ht="33.75" customHeight="1" x14ac:dyDescent="0.2">
      <c r="A1084" s="8">
        <v>1083</v>
      </c>
      <c r="B1084" s="8" t="s">
        <v>235</v>
      </c>
      <c r="C1084" s="21" t="s">
        <v>958</v>
      </c>
      <c r="D1084" s="21" t="s">
        <v>959</v>
      </c>
      <c r="E1084" s="10" t="s">
        <v>1409</v>
      </c>
      <c r="F1084" s="10" t="s">
        <v>2992</v>
      </c>
      <c r="G1084" s="15">
        <v>44228</v>
      </c>
      <c r="H1084" s="21" t="s">
        <v>724</v>
      </c>
      <c r="I1084" s="22" t="s">
        <v>2343</v>
      </c>
      <c r="J1084" s="18" t="s">
        <v>253</v>
      </c>
      <c r="K1084" s="18" t="s">
        <v>389</v>
      </c>
    </row>
    <row r="1085" spans="1:11" ht="33.75" customHeight="1" x14ac:dyDescent="0.2">
      <c r="A1085" s="8">
        <v>1084</v>
      </c>
      <c r="B1085" s="8" t="s">
        <v>235</v>
      </c>
      <c r="C1085" s="21" t="s">
        <v>956</v>
      </c>
      <c r="D1085" s="21" t="s">
        <v>960</v>
      </c>
      <c r="E1085" s="10" t="s">
        <v>501</v>
      </c>
      <c r="F1085" s="10" t="s">
        <v>2992</v>
      </c>
      <c r="G1085" s="15">
        <v>39722</v>
      </c>
      <c r="H1085" s="21" t="s">
        <v>724</v>
      </c>
      <c r="I1085" s="22" t="s">
        <v>2342</v>
      </c>
      <c r="J1085" s="18" t="s">
        <v>253</v>
      </c>
      <c r="K1085" s="18" t="s">
        <v>389</v>
      </c>
    </row>
    <row r="1086" spans="1:11" ht="33.75" customHeight="1" x14ac:dyDescent="0.2">
      <c r="A1086" s="8">
        <v>1085</v>
      </c>
      <c r="B1086" s="8" t="s">
        <v>235</v>
      </c>
      <c r="C1086" s="21" t="s">
        <v>956</v>
      </c>
      <c r="D1086" s="21" t="s">
        <v>961</v>
      </c>
      <c r="E1086" s="10" t="s">
        <v>1410</v>
      </c>
      <c r="F1086" s="10" t="s">
        <v>2993</v>
      </c>
      <c r="G1086" s="15">
        <v>40848</v>
      </c>
      <c r="H1086" s="21" t="s">
        <v>864</v>
      </c>
      <c r="I1086" s="22" t="s">
        <v>2344</v>
      </c>
      <c r="J1086" s="18" t="s">
        <v>446</v>
      </c>
      <c r="K1086" s="18" t="s">
        <v>446</v>
      </c>
    </row>
    <row r="1087" spans="1:11" ht="33.75" customHeight="1" x14ac:dyDescent="0.2">
      <c r="A1087" s="8">
        <v>1086</v>
      </c>
      <c r="B1087" s="8" t="s">
        <v>235</v>
      </c>
      <c r="C1087" s="21" t="s">
        <v>956</v>
      </c>
      <c r="D1087" s="21" t="s">
        <v>960</v>
      </c>
      <c r="E1087" s="10" t="s">
        <v>822</v>
      </c>
      <c r="F1087" s="10" t="s">
        <v>2994</v>
      </c>
      <c r="G1087" s="15">
        <v>44075</v>
      </c>
      <c r="H1087" s="21" t="s">
        <v>823</v>
      </c>
      <c r="I1087" s="22" t="s">
        <v>2345</v>
      </c>
      <c r="J1087" s="18" t="s">
        <v>249</v>
      </c>
      <c r="K1087" s="18" t="s">
        <v>249</v>
      </c>
    </row>
    <row r="1088" spans="1:11" ht="33.75" customHeight="1" x14ac:dyDescent="0.2">
      <c r="A1088" s="8">
        <v>1087</v>
      </c>
      <c r="B1088" s="8" t="s">
        <v>235</v>
      </c>
      <c r="C1088" s="21" t="s">
        <v>956</v>
      </c>
      <c r="D1088" s="21" t="s">
        <v>961</v>
      </c>
      <c r="E1088" s="10" t="s">
        <v>878</v>
      </c>
      <c r="F1088" s="10" t="s">
        <v>2995</v>
      </c>
      <c r="G1088" s="15">
        <v>43770</v>
      </c>
      <c r="H1088" s="21" t="s">
        <v>712</v>
      </c>
      <c r="I1088" s="22" t="s">
        <v>2346</v>
      </c>
      <c r="J1088" s="18" t="s">
        <v>312</v>
      </c>
      <c r="K1088" s="18" t="s">
        <v>203</v>
      </c>
    </row>
    <row r="1089" spans="1:11" ht="33.75" customHeight="1" x14ac:dyDescent="0.2">
      <c r="A1089" s="8">
        <v>1088</v>
      </c>
      <c r="B1089" s="8" t="s">
        <v>235</v>
      </c>
      <c r="C1089" s="21" t="s">
        <v>958</v>
      </c>
      <c r="D1089" s="21" t="s">
        <v>965</v>
      </c>
      <c r="E1089" s="10" t="s">
        <v>1411</v>
      </c>
      <c r="F1089" s="10" t="s">
        <v>2995</v>
      </c>
      <c r="G1089" s="15">
        <v>43770</v>
      </c>
      <c r="H1089" s="21" t="s">
        <v>712</v>
      </c>
      <c r="I1089" s="22" t="s">
        <v>2346</v>
      </c>
      <c r="J1089" s="18" t="s">
        <v>312</v>
      </c>
      <c r="K1089" s="18" t="s">
        <v>203</v>
      </c>
    </row>
    <row r="1090" spans="1:11" ht="33.75" customHeight="1" x14ac:dyDescent="0.2">
      <c r="A1090" s="8">
        <v>1089</v>
      </c>
      <c r="B1090" s="8" t="s">
        <v>235</v>
      </c>
      <c r="C1090" s="8" t="s">
        <v>2969</v>
      </c>
      <c r="D1090" s="21" t="s">
        <v>968</v>
      </c>
      <c r="E1090" s="10" t="s">
        <v>474</v>
      </c>
      <c r="F1090" s="10" t="s">
        <v>2995</v>
      </c>
      <c r="G1090" s="15">
        <v>38991</v>
      </c>
      <c r="H1090" s="21" t="s">
        <v>772</v>
      </c>
      <c r="I1090" s="22" t="s">
        <v>2347</v>
      </c>
      <c r="J1090" s="18" t="s">
        <v>161</v>
      </c>
      <c r="K1090" s="18" t="s">
        <v>40</v>
      </c>
    </row>
    <row r="1091" spans="1:11" ht="33.75" customHeight="1" x14ac:dyDescent="0.2">
      <c r="A1091" s="8">
        <v>1090</v>
      </c>
      <c r="B1091" s="8" t="s">
        <v>235</v>
      </c>
      <c r="C1091" s="21" t="s">
        <v>956</v>
      </c>
      <c r="D1091" s="21" t="s">
        <v>960</v>
      </c>
      <c r="E1091" s="10" t="s">
        <v>474</v>
      </c>
      <c r="F1091" s="10" t="s">
        <v>2995</v>
      </c>
      <c r="G1091" s="15">
        <v>38991</v>
      </c>
      <c r="H1091" s="21" t="s">
        <v>772</v>
      </c>
      <c r="I1091" s="22" t="s">
        <v>2347</v>
      </c>
      <c r="J1091" s="18" t="s">
        <v>161</v>
      </c>
      <c r="K1091" s="18" t="s">
        <v>40</v>
      </c>
    </row>
    <row r="1092" spans="1:11" ht="33.75" customHeight="1" x14ac:dyDescent="0.2">
      <c r="A1092" s="8">
        <v>1091</v>
      </c>
      <c r="B1092" s="8" t="s">
        <v>235</v>
      </c>
      <c r="C1092" s="21" t="s">
        <v>956</v>
      </c>
      <c r="D1092" s="21" t="s">
        <v>974</v>
      </c>
      <c r="E1092" s="10" t="s">
        <v>474</v>
      </c>
      <c r="F1092" s="10" t="s">
        <v>2995</v>
      </c>
      <c r="G1092" s="15">
        <v>43617</v>
      </c>
      <c r="H1092" s="21" t="s">
        <v>772</v>
      </c>
      <c r="I1092" s="22" t="s">
        <v>2347</v>
      </c>
      <c r="J1092" s="18" t="s">
        <v>161</v>
      </c>
      <c r="K1092" s="18" t="s">
        <v>40</v>
      </c>
    </row>
    <row r="1093" spans="1:11" ht="33.75" customHeight="1" x14ac:dyDescent="0.2">
      <c r="A1093" s="8">
        <v>1092</v>
      </c>
      <c r="B1093" s="8" t="s">
        <v>235</v>
      </c>
      <c r="C1093" s="8" t="s">
        <v>2970</v>
      </c>
      <c r="D1093" s="21" t="s">
        <v>970</v>
      </c>
      <c r="E1093" s="10" t="s">
        <v>938</v>
      </c>
      <c r="F1093" s="10" t="s">
        <v>2996</v>
      </c>
      <c r="G1093" s="15">
        <v>42401</v>
      </c>
      <c r="H1093" s="21" t="s">
        <v>939</v>
      </c>
      <c r="I1093" s="22" t="s">
        <v>2348</v>
      </c>
      <c r="J1093" s="18" t="s">
        <v>161</v>
      </c>
      <c r="K1093" s="18" t="s">
        <v>40</v>
      </c>
    </row>
    <row r="1094" spans="1:11" ht="33.75" customHeight="1" x14ac:dyDescent="0.2">
      <c r="A1094" s="8">
        <v>1093</v>
      </c>
      <c r="B1094" s="8" t="s">
        <v>235</v>
      </c>
      <c r="C1094" s="21" t="s">
        <v>956</v>
      </c>
      <c r="D1094" s="21" t="s">
        <v>960</v>
      </c>
      <c r="E1094" s="10" t="s">
        <v>438</v>
      </c>
      <c r="F1094" s="10" t="s">
        <v>2997</v>
      </c>
      <c r="G1094" s="15">
        <v>40269</v>
      </c>
      <c r="H1094" s="21" t="s">
        <v>787</v>
      </c>
      <c r="I1094" s="22" t="s">
        <v>2319</v>
      </c>
      <c r="J1094" s="18" t="s">
        <v>551</v>
      </c>
      <c r="K1094" s="18" t="s">
        <v>2903</v>
      </c>
    </row>
    <row r="1095" spans="1:11" ht="33.75" customHeight="1" x14ac:dyDescent="0.2">
      <c r="A1095" s="8">
        <v>1094</v>
      </c>
      <c r="B1095" s="8" t="s">
        <v>235</v>
      </c>
      <c r="C1095" s="21" t="s">
        <v>956</v>
      </c>
      <c r="D1095" s="21" t="s">
        <v>974</v>
      </c>
      <c r="E1095" s="10" t="s">
        <v>438</v>
      </c>
      <c r="F1095" s="10" t="s">
        <v>2997</v>
      </c>
      <c r="G1095" s="15">
        <v>43586</v>
      </c>
      <c r="H1095" s="21" t="s">
        <v>787</v>
      </c>
      <c r="I1095" s="22" t="s">
        <v>2319</v>
      </c>
      <c r="J1095" s="18" t="s">
        <v>551</v>
      </c>
      <c r="K1095" s="18" t="s">
        <v>551</v>
      </c>
    </row>
    <row r="1096" spans="1:11" ht="33.75" customHeight="1" x14ac:dyDescent="0.2">
      <c r="A1096" s="8">
        <v>1095</v>
      </c>
      <c r="B1096" s="8" t="s">
        <v>235</v>
      </c>
      <c r="C1096" s="8" t="s">
        <v>2970</v>
      </c>
      <c r="D1096" s="21" t="s">
        <v>970</v>
      </c>
      <c r="E1096" s="10" t="s">
        <v>897</v>
      </c>
      <c r="F1096" s="10" t="s">
        <v>2997</v>
      </c>
      <c r="G1096" s="15">
        <v>44287</v>
      </c>
      <c r="H1096" s="21" t="s">
        <v>787</v>
      </c>
      <c r="I1096" s="22" t="s">
        <v>2349</v>
      </c>
      <c r="J1096" s="18" t="s">
        <v>2657</v>
      </c>
      <c r="K1096" s="18" t="s">
        <v>2657</v>
      </c>
    </row>
    <row r="1097" spans="1:11" ht="33.75" customHeight="1" x14ac:dyDescent="0.2">
      <c r="A1097" s="8">
        <v>1096</v>
      </c>
      <c r="B1097" s="8" t="s">
        <v>235</v>
      </c>
      <c r="C1097" s="8" t="s">
        <v>2970</v>
      </c>
      <c r="D1097" s="21" t="s">
        <v>970</v>
      </c>
      <c r="E1097" s="10" t="s">
        <v>928</v>
      </c>
      <c r="F1097" s="10" t="s">
        <v>2998</v>
      </c>
      <c r="G1097" s="15">
        <v>42826</v>
      </c>
      <c r="H1097" s="21" t="s">
        <v>929</v>
      </c>
      <c r="I1097" s="22" t="s">
        <v>2350</v>
      </c>
      <c r="J1097" s="18" t="s">
        <v>641</v>
      </c>
      <c r="K1097" s="18" t="s">
        <v>2904</v>
      </c>
    </row>
    <row r="1098" spans="1:11" ht="33.75" customHeight="1" x14ac:dyDescent="0.2">
      <c r="A1098" s="8">
        <v>1097</v>
      </c>
      <c r="B1098" s="8" t="s">
        <v>235</v>
      </c>
      <c r="C1098" s="21" t="s">
        <v>956</v>
      </c>
      <c r="D1098" s="21" t="s">
        <v>960</v>
      </c>
      <c r="E1098" s="10" t="s">
        <v>1262</v>
      </c>
      <c r="F1098" s="10" t="s">
        <v>2999</v>
      </c>
      <c r="G1098" s="15">
        <v>40756</v>
      </c>
      <c r="H1098" s="21" t="s">
        <v>1786</v>
      </c>
      <c r="I1098" s="22" t="s">
        <v>2351</v>
      </c>
      <c r="J1098" s="18" t="s">
        <v>2658</v>
      </c>
      <c r="K1098" s="18" t="s">
        <v>2905</v>
      </c>
    </row>
    <row r="1099" spans="1:11" ht="33.75" customHeight="1" x14ac:dyDescent="0.2">
      <c r="A1099" s="8">
        <v>1098</v>
      </c>
      <c r="B1099" s="8" t="s">
        <v>235</v>
      </c>
      <c r="C1099" s="21" t="s">
        <v>956</v>
      </c>
      <c r="D1099" s="21" t="s">
        <v>961</v>
      </c>
      <c r="E1099" s="10" t="s">
        <v>894</v>
      </c>
      <c r="F1099" s="10" t="s">
        <v>2999</v>
      </c>
      <c r="G1099" s="15">
        <v>43922</v>
      </c>
      <c r="H1099" s="21" t="s">
        <v>715</v>
      </c>
      <c r="I1099" s="22" t="s">
        <v>2352</v>
      </c>
      <c r="J1099" s="18" t="s">
        <v>109</v>
      </c>
      <c r="K1099" s="18" t="s">
        <v>259</v>
      </c>
    </row>
    <row r="1100" spans="1:11" ht="33.75" customHeight="1" x14ac:dyDescent="0.2">
      <c r="A1100" s="8">
        <v>1099</v>
      </c>
      <c r="B1100" s="8" t="s">
        <v>235</v>
      </c>
      <c r="C1100" s="21" t="s">
        <v>956</v>
      </c>
      <c r="D1100" s="21" t="s">
        <v>961</v>
      </c>
      <c r="E1100" s="10" t="s">
        <v>887</v>
      </c>
      <c r="F1100" s="10" t="s">
        <v>2999</v>
      </c>
      <c r="G1100" s="15">
        <v>40179</v>
      </c>
      <c r="H1100" s="21" t="s">
        <v>715</v>
      </c>
      <c r="I1100" s="22" t="s">
        <v>2353</v>
      </c>
      <c r="J1100" s="18" t="s">
        <v>536</v>
      </c>
      <c r="K1100" s="18" t="s">
        <v>259</v>
      </c>
    </row>
    <row r="1101" spans="1:11" ht="33.75" customHeight="1" x14ac:dyDescent="0.2">
      <c r="A1101" s="8">
        <v>1100</v>
      </c>
      <c r="B1101" s="8" t="s">
        <v>235</v>
      </c>
      <c r="C1101" s="21" t="s">
        <v>958</v>
      </c>
      <c r="D1101" s="21" t="s">
        <v>965</v>
      </c>
      <c r="E1101" s="10" t="s">
        <v>1412</v>
      </c>
      <c r="F1101" s="10" t="s">
        <v>2999</v>
      </c>
      <c r="G1101" s="15">
        <v>43922</v>
      </c>
      <c r="H1101" s="21" t="s">
        <v>715</v>
      </c>
      <c r="I1101" s="22" t="s">
        <v>2352</v>
      </c>
      <c r="J1101" s="18" t="s">
        <v>109</v>
      </c>
      <c r="K1101" s="18" t="s">
        <v>259</v>
      </c>
    </row>
    <row r="1102" spans="1:11" ht="33.75" customHeight="1" x14ac:dyDescent="0.2">
      <c r="A1102" s="8">
        <v>1101</v>
      </c>
      <c r="B1102" s="8" t="s">
        <v>235</v>
      </c>
      <c r="C1102" s="8" t="s">
        <v>2970</v>
      </c>
      <c r="D1102" s="21" t="s">
        <v>970</v>
      </c>
      <c r="E1102" s="10" t="s">
        <v>120</v>
      </c>
      <c r="F1102" s="10" t="s">
        <v>2999</v>
      </c>
      <c r="G1102" s="15">
        <v>42917</v>
      </c>
      <c r="H1102" s="21" t="s">
        <v>1787</v>
      </c>
      <c r="I1102" s="22" t="s">
        <v>2354</v>
      </c>
      <c r="J1102" s="18" t="s">
        <v>363</v>
      </c>
      <c r="K1102" s="18" t="s">
        <v>363</v>
      </c>
    </row>
    <row r="1103" spans="1:11" ht="33.75" customHeight="1" x14ac:dyDescent="0.2">
      <c r="A1103" s="8">
        <v>1102</v>
      </c>
      <c r="B1103" s="8" t="s">
        <v>235</v>
      </c>
      <c r="C1103" s="21" t="s">
        <v>958</v>
      </c>
      <c r="D1103" s="21" t="s">
        <v>963</v>
      </c>
      <c r="E1103" s="10" t="s">
        <v>3006</v>
      </c>
      <c r="F1103" s="10" t="s">
        <v>3000</v>
      </c>
      <c r="G1103" s="15">
        <v>38991</v>
      </c>
      <c r="H1103" s="21" t="s">
        <v>1788</v>
      </c>
      <c r="I1103" s="22" t="s">
        <v>2355</v>
      </c>
      <c r="J1103" s="18" t="s">
        <v>2659</v>
      </c>
      <c r="K1103" s="18" t="s">
        <v>2906</v>
      </c>
    </row>
    <row r="1104" spans="1:11" ht="33.75" customHeight="1" x14ac:dyDescent="0.2">
      <c r="A1104" s="8">
        <v>1103</v>
      </c>
      <c r="B1104" s="8" t="s">
        <v>235</v>
      </c>
      <c r="C1104" s="21" t="s">
        <v>958</v>
      </c>
      <c r="D1104" s="21" t="s">
        <v>964</v>
      </c>
      <c r="E1104" s="10" t="s">
        <v>3006</v>
      </c>
      <c r="F1104" s="10" t="s">
        <v>3000</v>
      </c>
      <c r="G1104" s="15">
        <v>38991</v>
      </c>
      <c r="H1104" s="21" t="s">
        <v>1788</v>
      </c>
      <c r="I1104" s="22" t="s">
        <v>2355</v>
      </c>
      <c r="J1104" s="18" t="s">
        <v>2659</v>
      </c>
      <c r="K1104" s="18" t="s">
        <v>2906</v>
      </c>
    </row>
    <row r="1105" spans="1:11" ht="33.75" customHeight="1" x14ac:dyDescent="0.2">
      <c r="A1105" s="8">
        <v>1104</v>
      </c>
      <c r="B1105" s="8" t="s">
        <v>235</v>
      </c>
      <c r="C1105" s="21" t="s">
        <v>956</v>
      </c>
      <c r="D1105" s="21" t="s">
        <v>961</v>
      </c>
      <c r="E1105" s="10" t="s">
        <v>1413</v>
      </c>
      <c r="F1105" s="10" t="s">
        <v>3001</v>
      </c>
      <c r="G1105" s="15">
        <v>45444</v>
      </c>
      <c r="H1105" s="21" t="s">
        <v>1789</v>
      </c>
      <c r="I1105" s="22" t="s">
        <v>2356</v>
      </c>
      <c r="J1105" s="18" t="s">
        <v>2660</v>
      </c>
      <c r="K1105" s="18" t="s">
        <v>2929</v>
      </c>
    </row>
    <row r="1106" spans="1:11" ht="33.75" customHeight="1" x14ac:dyDescent="0.2">
      <c r="A1106" s="8">
        <v>1105</v>
      </c>
      <c r="B1106" s="8" t="s">
        <v>235</v>
      </c>
      <c r="C1106" s="21" t="s">
        <v>958</v>
      </c>
      <c r="D1106" s="21" t="s">
        <v>965</v>
      </c>
      <c r="E1106" s="10" t="s">
        <v>1263</v>
      </c>
      <c r="F1106" s="10" t="s">
        <v>3001</v>
      </c>
      <c r="G1106" s="15">
        <v>45444</v>
      </c>
      <c r="H1106" s="21" t="s">
        <v>1789</v>
      </c>
      <c r="I1106" s="22" t="s">
        <v>2357</v>
      </c>
      <c r="J1106" s="18" t="s">
        <v>2660</v>
      </c>
      <c r="K1106" s="18" t="s">
        <v>2907</v>
      </c>
    </row>
    <row r="1107" spans="1:11" ht="33.75" customHeight="1" x14ac:dyDescent="0.2">
      <c r="A1107" s="8">
        <v>1106</v>
      </c>
      <c r="B1107" s="8" t="s">
        <v>235</v>
      </c>
      <c r="C1107" s="21" t="s">
        <v>958</v>
      </c>
      <c r="D1107" s="21" t="s">
        <v>959</v>
      </c>
      <c r="E1107" s="10" t="s">
        <v>790</v>
      </c>
      <c r="F1107" s="10" t="s">
        <v>3001</v>
      </c>
      <c r="G1107" s="15">
        <v>44119</v>
      </c>
      <c r="H1107" s="21" t="s">
        <v>791</v>
      </c>
      <c r="I1107" s="22" t="s">
        <v>2358</v>
      </c>
      <c r="J1107" s="18" t="s">
        <v>170</v>
      </c>
      <c r="K1107" s="18" t="s">
        <v>170</v>
      </c>
    </row>
    <row r="1108" spans="1:11" ht="33.75" customHeight="1" x14ac:dyDescent="0.2">
      <c r="A1108" s="8">
        <v>1107</v>
      </c>
      <c r="B1108" s="8" t="s">
        <v>235</v>
      </c>
      <c r="C1108" s="21" t="s">
        <v>958</v>
      </c>
      <c r="D1108" s="21" t="s">
        <v>965</v>
      </c>
      <c r="E1108" s="10" t="s">
        <v>790</v>
      </c>
      <c r="F1108" s="10" t="s">
        <v>3001</v>
      </c>
      <c r="G1108" s="15">
        <v>44119</v>
      </c>
      <c r="H1108" s="21" t="s">
        <v>1789</v>
      </c>
      <c r="I1108" s="22" t="s">
        <v>2358</v>
      </c>
      <c r="J1108" s="18" t="s">
        <v>170</v>
      </c>
      <c r="K1108" s="18" t="s">
        <v>170</v>
      </c>
    </row>
    <row r="1109" spans="1:11" ht="33.75" customHeight="1" x14ac:dyDescent="0.2">
      <c r="A1109" s="8">
        <v>1108</v>
      </c>
      <c r="B1109" s="8" t="s">
        <v>235</v>
      </c>
      <c r="C1109" s="21" t="s">
        <v>956</v>
      </c>
      <c r="D1109" s="21" t="s">
        <v>960</v>
      </c>
      <c r="E1109" s="10" t="s">
        <v>790</v>
      </c>
      <c r="F1109" s="10" t="s">
        <v>3001</v>
      </c>
      <c r="G1109" s="15">
        <v>44119</v>
      </c>
      <c r="H1109" s="21" t="s">
        <v>791</v>
      </c>
      <c r="I1109" s="22" t="s">
        <v>2358</v>
      </c>
      <c r="J1109" s="18" t="s">
        <v>170</v>
      </c>
      <c r="K1109" s="18" t="s">
        <v>170</v>
      </c>
    </row>
    <row r="1110" spans="1:11" ht="33.75" customHeight="1" x14ac:dyDescent="0.2">
      <c r="A1110" s="8">
        <v>1109</v>
      </c>
      <c r="B1110" s="8" t="s">
        <v>235</v>
      </c>
      <c r="C1110" s="21" t="s">
        <v>958</v>
      </c>
      <c r="D1110" s="21" t="s">
        <v>965</v>
      </c>
      <c r="E1110" s="10" t="s">
        <v>1299</v>
      </c>
      <c r="F1110" s="10" t="s">
        <v>3002</v>
      </c>
      <c r="G1110" s="15">
        <v>45292</v>
      </c>
      <c r="H1110" s="21" t="s">
        <v>1790</v>
      </c>
      <c r="I1110" s="22" t="s">
        <v>2359</v>
      </c>
      <c r="J1110" s="18" t="s">
        <v>2661</v>
      </c>
      <c r="K1110" s="18" t="s">
        <v>2908</v>
      </c>
    </row>
    <row r="1111" spans="1:11" ht="33.75" customHeight="1" x14ac:dyDescent="0.2">
      <c r="A1111" s="8">
        <v>1110</v>
      </c>
      <c r="B1111" s="8" t="s">
        <v>235</v>
      </c>
      <c r="C1111" s="21" t="s">
        <v>956</v>
      </c>
      <c r="D1111" s="21" t="s">
        <v>960</v>
      </c>
      <c r="E1111" s="10" t="s">
        <v>1299</v>
      </c>
      <c r="F1111" s="10" t="s">
        <v>3002</v>
      </c>
      <c r="G1111" s="15">
        <v>45170</v>
      </c>
      <c r="H1111" s="21" t="s">
        <v>1791</v>
      </c>
      <c r="I1111" s="22" t="s">
        <v>2359</v>
      </c>
      <c r="J1111" s="18" t="s">
        <v>2661</v>
      </c>
      <c r="K1111" s="18" t="s">
        <v>2908</v>
      </c>
    </row>
    <row r="1112" spans="1:11" ht="33.75" customHeight="1" x14ac:dyDescent="0.2">
      <c r="A1112" s="8">
        <v>1111</v>
      </c>
      <c r="B1112" s="8" t="s">
        <v>235</v>
      </c>
      <c r="C1112" s="21" t="s">
        <v>956</v>
      </c>
      <c r="D1112" s="21" t="s">
        <v>960</v>
      </c>
      <c r="E1112" s="10" t="s">
        <v>1414</v>
      </c>
      <c r="F1112" s="10" t="s">
        <v>2973</v>
      </c>
      <c r="G1112" s="15">
        <v>44287</v>
      </c>
      <c r="H1112" s="21" t="s">
        <v>817</v>
      </c>
      <c r="I1112" s="22" t="s">
        <v>2360</v>
      </c>
      <c r="J1112" s="18" t="s">
        <v>521</v>
      </c>
      <c r="K1112" s="18" t="s">
        <v>419</v>
      </c>
    </row>
    <row r="1113" spans="1:11" ht="33.75" customHeight="1" x14ac:dyDescent="0.2">
      <c r="A1113" s="8">
        <v>1112</v>
      </c>
      <c r="B1113" s="8" t="s">
        <v>235</v>
      </c>
      <c r="C1113" s="8" t="s">
        <v>2968</v>
      </c>
      <c r="D1113" s="21" t="s">
        <v>967</v>
      </c>
      <c r="E1113" s="10" t="s">
        <v>1415</v>
      </c>
      <c r="F1113" s="10" t="s">
        <v>3003</v>
      </c>
      <c r="G1113" s="15">
        <v>45017</v>
      </c>
      <c r="H1113" s="21" t="s">
        <v>1792</v>
      </c>
      <c r="I1113" s="22" t="s">
        <v>2361</v>
      </c>
      <c r="J1113" s="18" t="s">
        <v>2662</v>
      </c>
      <c r="K1113" s="18" t="s">
        <v>2929</v>
      </c>
    </row>
    <row r="1114" spans="1:11" ht="33.75" customHeight="1" x14ac:dyDescent="0.2">
      <c r="A1114" s="8">
        <v>1113</v>
      </c>
      <c r="B1114" s="8" t="s">
        <v>235</v>
      </c>
      <c r="C1114" s="8" t="s">
        <v>2969</v>
      </c>
      <c r="D1114" s="21" t="s">
        <v>968</v>
      </c>
      <c r="E1114" s="10" t="s">
        <v>1415</v>
      </c>
      <c r="F1114" s="10" t="s">
        <v>3003</v>
      </c>
      <c r="G1114" s="15">
        <v>45017</v>
      </c>
      <c r="H1114" s="21" t="s">
        <v>1792</v>
      </c>
      <c r="I1114" s="22" t="s">
        <v>2361</v>
      </c>
      <c r="J1114" s="18" t="s">
        <v>2662</v>
      </c>
      <c r="K1114" s="18" t="s">
        <v>2929</v>
      </c>
    </row>
    <row r="1115" spans="1:11" ht="33.75" customHeight="1" x14ac:dyDescent="0.2">
      <c r="A1115" s="8">
        <v>1114</v>
      </c>
      <c r="B1115" s="8" t="s">
        <v>235</v>
      </c>
      <c r="C1115" s="21" t="s">
        <v>958</v>
      </c>
      <c r="D1115" s="21" t="s">
        <v>963</v>
      </c>
      <c r="E1115" s="10" t="s">
        <v>1264</v>
      </c>
      <c r="F1115" s="10" t="s">
        <v>3004</v>
      </c>
      <c r="G1115" s="15">
        <v>43466</v>
      </c>
      <c r="H1115" s="21" t="s">
        <v>1793</v>
      </c>
      <c r="I1115" s="22" t="s">
        <v>2965</v>
      </c>
      <c r="J1115" s="18" t="s">
        <v>2663</v>
      </c>
      <c r="K1115" s="18" t="s">
        <v>2909</v>
      </c>
    </row>
    <row r="1116" spans="1:11" ht="33.75" customHeight="1" x14ac:dyDescent="0.2">
      <c r="A1116" s="8">
        <v>1115</v>
      </c>
      <c r="B1116" s="8" t="s">
        <v>235</v>
      </c>
      <c r="C1116" s="21" t="s">
        <v>958</v>
      </c>
      <c r="D1116" s="21" t="s">
        <v>964</v>
      </c>
      <c r="E1116" s="10" t="s">
        <v>1264</v>
      </c>
      <c r="F1116" s="10" t="s">
        <v>3004</v>
      </c>
      <c r="G1116" s="15">
        <v>43466</v>
      </c>
      <c r="H1116" s="21" t="s">
        <v>1793</v>
      </c>
      <c r="I1116" s="22" t="s">
        <v>2965</v>
      </c>
      <c r="J1116" s="18" t="s">
        <v>2663</v>
      </c>
      <c r="K1116" s="18" t="s">
        <v>2909</v>
      </c>
    </row>
    <row r="1117" spans="1:11" ht="33.75" customHeight="1" x14ac:dyDescent="0.2">
      <c r="A1117" s="8">
        <v>1116</v>
      </c>
      <c r="B1117" s="8" t="s">
        <v>235</v>
      </c>
      <c r="C1117" s="21" t="s">
        <v>956</v>
      </c>
      <c r="D1117" s="21" t="s">
        <v>960</v>
      </c>
      <c r="E1117" s="10" t="s">
        <v>1265</v>
      </c>
      <c r="F1117" s="10" t="s">
        <v>2985</v>
      </c>
      <c r="G1117" s="15">
        <v>44470</v>
      </c>
      <c r="H1117" s="21" t="s">
        <v>803</v>
      </c>
      <c r="I1117" s="22" t="s">
        <v>2362</v>
      </c>
      <c r="J1117" s="18" t="s">
        <v>674</v>
      </c>
      <c r="K1117" s="18" t="s">
        <v>252</v>
      </c>
    </row>
    <row r="1118" spans="1:11" ht="33.75" customHeight="1" x14ac:dyDescent="0.2">
      <c r="A1118" s="8">
        <v>1117</v>
      </c>
      <c r="B1118" s="8" t="s">
        <v>235</v>
      </c>
      <c r="C1118" s="21" t="s">
        <v>956</v>
      </c>
      <c r="D1118" s="21" t="s">
        <v>960</v>
      </c>
      <c r="E1118" s="10" t="s">
        <v>1300</v>
      </c>
      <c r="F1118" s="10" t="s">
        <v>3005</v>
      </c>
      <c r="G1118" s="15">
        <v>44986</v>
      </c>
      <c r="H1118" s="21" t="s">
        <v>1794</v>
      </c>
      <c r="I1118" s="22" t="s">
        <v>2363</v>
      </c>
      <c r="J1118" s="18" t="s">
        <v>2664</v>
      </c>
      <c r="K1118" s="18" t="s">
        <v>2929</v>
      </c>
    </row>
    <row r="1119" spans="1:11" ht="33.75" customHeight="1" x14ac:dyDescent="0.2">
      <c r="A1119" s="8">
        <v>1118</v>
      </c>
      <c r="B1119" s="8" t="s">
        <v>235</v>
      </c>
      <c r="C1119" s="21" t="s">
        <v>958</v>
      </c>
      <c r="D1119" s="21" t="s">
        <v>978</v>
      </c>
      <c r="E1119" s="10" t="s">
        <v>3297</v>
      </c>
      <c r="F1119" s="10" t="s">
        <v>3297</v>
      </c>
      <c r="G1119" s="15">
        <v>41000</v>
      </c>
      <c r="H1119" s="21" t="s">
        <v>1795</v>
      </c>
      <c r="I1119" s="22" t="s">
        <v>2364</v>
      </c>
      <c r="J1119" s="18" t="s">
        <v>2665</v>
      </c>
      <c r="K1119" s="18" t="s">
        <v>2910</v>
      </c>
    </row>
    <row r="1120" spans="1:11" ht="33.75" customHeight="1" x14ac:dyDescent="0.2">
      <c r="A1120" s="8">
        <v>1119</v>
      </c>
      <c r="B1120" s="8" t="s">
        <v>235</v>
      </c>
      <c r="C1120" s="21" t="s">
        <v>958</v>
      </c>
      <c r="D1120" s="21" t="s">
        <v>978</v>
      </c>
      <c r="E1120" s="10" t="s">
        <v>3297</v>
      </c>
      <c r="F1120" s="10" t="s">
        <v>3297</v>
      </c>
      <c r="G1120" s="15">
        <v>38991</v>
      </c>
      <c r="H1120" s="21" t="s">
        <v>1795</v>
      </c>
      <c r="I1120" s="22" t="s">
        <v>2364</v>
      </c>
      <c r="J1120" s="18" t="s">
        <v>2665</v>
      </c>
      <c r="K1120" s="18" t="s">
        <v>2910</v>
      </c>
    </row>
    <row r="1121" spans="1:11" ht="33.75" customHeight="1" x14ac:dyDescent="0.2">
      <c r="A1121" s="8">
        <v>1120</v>
      </c>
      <c r="B1121" s="8" t="s">
        <v>235</v>
      </c>
      <c r="C1121" s="21" t="s">
        <v>958</v>
      </c>
      <c r="D1121" s="21" t="s">
        <v>965</v>
      </c>
      <c r="E1121" s="10" t="s">
        <v>3297</v>
      </c>
      <c r="F1121" s="10" t="s">
        <v>3297</v>
      </c>
      <c r="G1121" s="15">
        <v>38991</v>
      </c>
      <c r="H1121" s="21" t="s">
        <v>1795</v>
      </c>
      <c r="I1121" s="22" t="s">
        <v>2364</v>
      </c>
      <c r="J1121" s="18" t="s">
        <v>2665</v>
      </c>
      <c r="K1121" s="18" t="s">
        <v>2910</v>
      </c>
    </row>
    <row r="1122" spans="1:11" ht="33.75" customHeight="1" x14ac:dyDescent="0.2">
      <c r="A1122" s="8">
        <v>1121</v>
      </c>
      <c r="B1122" s="8" t="s">
        <v>235</v>
      </c>
      <c r="C1122" s="8" t="s">
        <v>2970</v>
      </c>
      <c r="D1122" s="8" t="s">
        <v>3298</v>
      </c>
      <c r="E1122" s="10" t="s">
        <v>517</v>
      </c>
      <c r="F1122" s="10" t="s">
        <v>634</v>
      </c>
      <c r="G1122" s="15">
        <v>39052</v>
      </c>
      <c r="H1122" s="21" t="s">
        <v>1796</v>
      </c>
      <c r="I1122" s="22" t="s">
        <v>2252</v>
      </c>
      <c r="J1122" s="18" t="s">
        <v>216</v>
      </c>
      <c r="K1122" s="18" t="s">
        <v>524</v>
      </c>
    </row>
    <row r="1123" spans="1:11" ht="33.75" customHeight="1" x14ac:dyDescent="0.2">
      <c r="A1123" s="8">
        <v>1122</v>
      </c>
      <c r="B1123" s="8" t="s">
        <v>235</v>
      </c>
      <c r="C1123" s="8" t="s">
        <v>2970</v>
      </c>
      <c r="D1123" s="21" t="s">
        <v>971</v>
      </c>
      <c r="E1123" s="10" t="s">
        <v>517</v>
      </c>
      <c r="F1123" s="10" t="s">
        <v>634</v>
      </c>
      <c r="G1123" s="15">
        <v>41000</v>
      </c>
      <c r="H1123" s="21" t="s">
        <v>1457</v>
      </c>
      <c r="I1123" s="22" t="s">
        <v>2252</v>
      </c>
      <c r="J1123" s="18" t="s">
        <v>216</v>
      </c>
      <c r="K1123" s="18" t="s">
        <v>524</v>
      </c>
    </row>
    <row r="1124" spans="1:11" ht="33.75" customHeight="1" x14ac:dyDescent="0.2">
      <c r="A1124" s="8">
        <v>1123</v>
      </c>
      <c r="B1124" s="8" t="s">
        <v>235</v>
      </c>
      <c r="C1124" s="8" t="s">
        <v>2970</v>
      </c>
      <c r="D1124" s="21" t="s">
        <v>972</v>
      </c>
      <c r="E1124" s="10" t="s">
        <v>517</v>
      </c>
      <c r="F1124" s="10" t="s">
        <v>634</v>
      </c>
      <c r="G1124" s="15">
        <v>41000</v>
      </c>
      <c r="H1124" s="21" t="s">
        <v>1457</v>
      </c>
      <c r="I1124" s="22" t="s">
        <v>2252</v>
      </c>
      <c r="J1124" s="18" t="s">
        <v>216</v>
      </c>
      <c r="K1124" s="18" t="s">
        <v>524</v>
      </c>
    </row>
    <row r="1125" spans="1:11" ht="33.75" customHeight="1" x14ac:dyDescent="0.2">
      <c r="A1125" s="8">
        <v>1124</v>
      </c>
      <c r="B1125" s="8" t="s">
        <v>235</v>
      </c>
      <c r="C1125" s="21" t="s">
        <v>956</v>
      </c>
      <c r="D1125" s="21" t="s">
        <v>960</v>
      </c>
      <c r="E1125" s="10" t="s">
        <v>139</v>
      </c>
      <c r="F1125" s="10" t="s">
        <v>516</v>
      </c>
      <c r="G1125" s="15">
        <v>39264</v>
      </c>
      <c r="H1125" s="21" t="s">
        <v>788</v>
      </c>
      <c r="I1125" s="22" t="s">
        <v>2365</v>
      </c>
      <c r="J1125" s="18" t="s">
        <v>583</v>
      </c>
      <c r="K1125" s="18" t="s">
        <v>505</v>
      </c>
    </row>
    <row r="1126" spans="1:11" ht="33.75" customHeight="1" x14ac:dyDescent="0.2">
      <c r="A1126" s="8">
        <v>1125</v>
      </c>
      <c r="B1126" s="8" t="s">
        <v>235</v>
      </c>
      <c r="C1126" s="21" t="s">
        <v>958</v>
      </c>
      <c r="D1126" s="21" t="s">
        <v>963</v>
      </c>
      <c r="E1126" s="10" t="s">
        <v>1266</v>
      </c>
      <c r="F1126" s="10" t="s">
        <v>3271</v>
      </c>
      <c r="G1126" s="15">
        <v>39203</v>
      </c>
      <c r="H1126" s="21" t="s">
        <v>1797</v>
      </c>
      <c r="I1126" s="22" t="s">
        <v>2366</v>
      </c>
      <c r="J1126" s="18" t="s">
        <v>2666</v>
      </c>
      <c r="K1126" s="18" t="s">
        <v>2911</v>
      </c>
    </row>
    <row r="1127" spans="1:11" ht="33.75" customHeight="1" x14ac:dyDescent="0.2">
      <c r="A1127" s="8">
        <v>1126</v>
      </c>
      <c r="B1127" s="8" t="s">
        <v>235</v>
      </c>
      <c r="C1127" s="21" t="s">
        <v>958</v>
      </c>
      <c r="D1127" s="21" t="s">
        <v>964</v>
      </c>
      <c r="E1127" s="10" t="s">
        <v>1266</v>
      </c>
      <c r="F1127" s="10" t="s">
        <v>3271</v>
      </c>
      <c r="G1127" s="15">
        <v>39203</v>
      </c>
      <c r="H1127" s="21" t="s">
        <v>1797</v>
      </c>
      <c r="I1127" s="22" t="s">
        <v>2366</v>
      </c>
      <c r="J1127" s="18" t="s">
        <v>2666</v>
      </c>
      <c r="K1127" s="18" t="s">
        <v>2911</v>
      </c>
    </row>
    <row r="1128" spans="1:11" ht="33.75" customHeight="1" x14ac:dyDescent="0.2">
      <c r="A1128" s="8">
        <v>1127</v>
      </c>
      <c r="B1128" s="8" t="s">
        <v>235</v>
      </c>
      <c r="C1128" s="21" t="s">
        <v>958</v>
      </c>
      <c r="D1128" s="21" t="s">
        <v>959</v>
      </c>
      <c r="E1128" s="10" t="s">
        <v>279</v>
      </c>
      <c r="F1128" s="10" t="s">
        <v>3272</v>
      </c>
      <c r="G1128" s="15">
        <v>38991</v>
      </c>
      <c r="H1128" s="21" t="s">
        <v>735</v>
      </c>
      <c r="I1128" s="22" t="s">
        <v>2367</v>
      </c>
      <c r="J1128" s="18" t="s">
        <v>402</v>
      </c>
      <c r="K1128" s="18" t="s">
        <v>179</v>
      </c>
    </row>
    <row r="1129" spans="1:11" ht="33.75" customHeight="1" x14ac:dyDescent="0.2">
      <c r="A1129" s="8">
        <v>1128</v>
      </c>
      <c r="B1129" s="8" t="s">
        <v>235</v>
      </c>
      <c r="C1129" s="21" t="s">
        <v>956</v>
      </c>
      <c r="D1129" s="21" t="s">
        <v>973</v>
      </c>
      <c r="E1129" s="10" t="s">
        <v>279</v>
      </c>
      <c r="F1129" s="10" t="s">
        <v>3272</v>
      </c>
      <c r="G1129" s="15">
        <v>38991</v>
      </c>
      <c r="H1129" s="21" t="s">
        <v>735</v>
      </c>
      <c r="I1129" s="22" t="s">
        <v>2367</v>
      </c>
      <c r="J1129" s="18" t="s">
        <v>402</v>
      </c>
      <c r="K1129" s="18" t="s">
        <v>179</v>
      </c>
    </row>
    <row r="1130" spans="1:11" ht="33.75" customHeight="1" x14ac:dyDescent="0.2">
      <c r="A1130" s="8">
        <v>1129</v>
      </c>
      <c r="B1130" s="8" t="s">
        <v>235</v>
      </c>
      <c r="C1130" s="8" t="s">
        <v>2968</v>
      </c>
      <c r="D1130" s="21" t="s">
        <v>967</v>
      </c>
      <c r="E1130" s="10" t="s">
        <v>279</v>
      </c>
      <c r="F1130" s="10" t="s">
        <v>3272</v>
      </c>
      <c r="G1130" s="15">
        <v>38991</v>
      </c>
      <c r="H1130" s="21" t="s">
        <v>735</v>
      </c>
      <c r="I1130" s="22" t="s">
        <v>2367</v>
      </c>
      <c r="J1130" s="18" t="s">
        <v>402</v>
      </c>
      <c r="K1130" s="18" t="s">
        <v>179</v>
      </c>
    </row>
    <row r="1131" spans="1:11" ht="33.75" customHeight="1" x14ac:dyDescent="0.2">
      <c r="A1131" s="8">
        <v>1130</v>
      </c>
      <c r="B1131" s="8" t="s">
        <v>235</v>
      </c>
      <c r="C1131" s="21" t="s">
        <v>958</v>
      </c>
      <c r="D1131" s="21" t="s">
        <v>963</v>
      </c>
      <c r="E1131" s="10" t="s">
        <v>1267</v>
      </c>
      <c r="F1131" s="10" t="s">
        <v>3273</v>
      </c>
      <c r="G1131" s="15">
        <v>42644</v>
      </c>
      <c r="H1131" s="21" t="s">
        <v>1798</v>
      </c>
      <c r="I1131" s="22" t="s">
        <v>2368</v>
      </c>
      <c r="J1131" s="18" t="s">
        <v>2667</v>
      </c>
      <c r="K1131" s="18" t="s">
        <v>2912</v>
      </c>
    </row>
    <row r="1132" spans="1:11" ht="33.75" customHeight="1" x14ac:dyDescent="0.2">
      <c r="A1132" s="8">
        <v>1131</v>
      </c>
      <c r="B1132" s="8" t="s">
        <v>235</v>
      </c>
      <c r="C1132" s="21" t="s">
        <v>958</v>
      </c>
      <c r="D1132" s="21" t="s">
        <v>964</v>
      </c>
      <c r="E1132" s="10" t="s">
        <v>1267</v>
      </c>
      <c r="F1132" s="10" t="s">
        <v>3273</v>
      </c>
      <c r="G1132" s="15">
        <v>42644</v>
      </c>
      <c r="H1132" s="21" t="s">
        <v>1798</v>
      </c>
      <c r="I1132" s="22" t="s">
        <v>2368</v>
      </c>
      <c r="J1132" s="18" t="s">
        <v>2667</v>
      </c>
      <c r="K1132" s="18" t="s">
        <v>2912</v>
      </c>
    </row>
    <row r="1133" spans="1:11" ht="33.75" customHeight="1" x14ac:dyDescent="0.2">
      <c r="A1133" s="8">
        <v>1132</v>
      </c>
      <c r="B1133" s="8" t="s">
        <v>235</v>
      </c>
      <c r="C1133" s="21" t="s">
        <v>958</v>
      </c>
      <c r="D1133" s="21" t="s">
        <v>963</v>
      </c>
      <c r="E1133" s="10" t="s">
        <v>3294</v>
      </c>
      <c r="F1133" s="10" t="s">
        <v>3274</v>
      </c>
      <c r="G1133" s="15">
        <v>39692</v>
      </c>
      <c r="H1133" s="21" t="s">
        <v>1799</v>
      </c>
      <c r="I1133" s="22" t="s">
        <v>2369</v>
      </c>
      <c r="J1133" s="18" t="s">
        <v>2668</v>
      </c>
      <c r="K1133" s="18" t="s">
        <v>2913</v>
      </c>
    </row>
    <row r="1134" spans="1:11" ht="33.75" customHeight="1" x14ac:dyDescent="0.2">
      <c r="A1134" s="8">
        <v>1133</v>
      </c>
      <c r="B1134" s="8" t="s">
        <v>235</v>
      </c>
      <c r="C1134" s="21" t="s">
        <v>958</v>
      </c>
      <c r="D1134" s="21" t="s">
        <v>964</v>
      </c>
      <c r="E1134" s="10" t="s">
        <v>3294</v>
      </c>
      <c r="F1134" s="10" t="s">
        <v>3274</v>
      </c>
      <c r="G1134" s="15">
        <v>39692</v>
      </c>
      <c r="H1134" s="21" t="s">
        <v>1799</v>
      </c>
      <c r="I1134" s="22" t="s">
        <v>2369</v>
      </c>
      <c r="J1134" s="18" t="s">
        <v>2668</v>
      </c>
      <c r="K1134" s="18" t="s">
        <v>2913</v>
      </c>
    </row>
    <row r="1135" spans="1:11" ht="33.75" customHeight="1" x14ac:dyDescent="0.2">
      <c r="A1135" s="8">
        <v>1134</v>
      </c>
      <c r="B1135" s="8" t="s">
        <v>235</v>
      </c>
      <c r="C1135" s="21" t="s">
        <v>958</v>
      </c>
      <c r="D1135" s="21" t="s">
        <v>965</v>
      </c>
      <c r="E1135" s="10" t="s">
        <v>1416</v>
      </c>
      <c r="F1135" s="10" t="s">
        <v>3275</v>
      </c>
      <c r="G1135" s="15">
        <v>40603</v>
      </c>
      <c r="H1135" s="21" t="s">
        <v>1800</v>
      </c>
      <c r="I1135" s="22" t="s">
        <v>2370</v>
      </c>
      <c r="J1135" s="18" t="s">
        <v>2669</v>
      </c>
      <c r="K1135" s="18" t="s">
        <v>2914</v>
      </c>
    </row>
    <row r="1136" spans="1:11" ht="33.75" customHeight="1" x14ac:dyDescent="0.2">
      <c r="A1136" s="8">
        <v>1135</v>
      </c>
      <c r="B1136" s="8" t="s">
        <v>235</v>
      </c>
      <c r="C1136" s="21" t="s">
        <v>956</v>
      </c>
      <c r="D1136" s="21" t="s">
        <v>962</v>
      </c>
      <c r="E1136" s="10" t="s">
        <v>462</v>
      </c>
      <c r="F1136" s="10" t="s">
        <v>3276</v>
      </c>
      <c r="G1136" s="15">
        <v>42095</v>
      </c>
      <c r="H1136" s="21" t="s">
        <v>780</v>
      </c>
      <c r="I1136" s="22" t="s">
        <v>2371</v>
      </c>
      <c r="J1136" s="18" t="s">
        <v>349</v>
      </c>
      <c r="K1136" s="18" t="s">
        <v>2929</v>
      </c>
    </row>
    <row r="1137" spans="1:11" ht="33.75" customHeight="1" x14ac:dyDescent="0.2">
      <c r="A1137" s="8">
        <v>1136</v>
      </c>
      <c r="B1137" s="8" t="s">
        <v>235</v>
      </c>
      <c r="C1137" s="21" t="s">
        <v>956</v>
      </c>
      <c r="D1137" s="21" t="s">
        <v>960</v>
      </c>
      <c r="E1137" s="10" t="s">
        <v>480</v>
      </c>
      <c r="F1137" s="10" t="s">
        <v>3277</v>
      </c>
      <c r="G1137" s="15">
        <v>42705</v>
      </c>
      <c r="H1137" s="21" t="s">
        <v>1801</v>
      </c>
      <c r="I1137" s="22" t="s">
        <v>2372</v>
      </c>
      <c r="J1137" s="18" t="s">
        <v>565</v>
      </c>
      <c r="K1137" s="18" t="s">
        <v>215</v>
      </c>
    </row>
    <row r="1138" spans="1:11" ht="33.75" customHeight="1" x14ac:dyDescent="0.2">
      <c r="A1138" s="8">
        <v>1137</v>
      </c>
      <c r="B1138" s="8" t="s">
        <v>235</v>
      </c>
      <c r="C1138" s="21" t="s">
        <v>958</v>
      </c>
      <c r="D1138" s="21" t="s">
        <v>959</v>
      </c>
      <c r="E1138" s="10" t="s">
        <v>218</v>
      </c>
      <c r="F1138" s="10" t="s">
        <v>3278</v>
      </c>
      <c r="G1138" s="15">
        <v>40269</v>
      </c>
      <c r="H1138" s="21" t="s">
        <v>1458</v>
      </c>
      <c r="I1138" s="22" t="s">
        <v>2373</v>
      </c>
      <c r="J1138" s="18" t="s">
        <v>406</v>
      </c>
      <c r="K1138" s="18" t="s">
        <v>388</v>
      </c>
    </row>
    <row r="1139" spans="1:11" ht="33.75" customHeight="1" x14ac:dyDescent="0.2">
      <c r="A1139" s="8">
        <v>1138</v>
      </c>
      <c r="B1139" s="8" t="s">
        <v>235</v>
      </c>
      <c r="C1139" s="21" t="s">
        <v>956</v>
      </c>
      <c r="D1139" s="21" t="s">
        <v>973</v>
      </c>
      <c r="E1139" s="10" t="s">
        <v>218</v>
      </c>
      <c r="F1139" s="10" t="s">
        <v>3278</v>
      </c>
      <c r="G1139" s="15">
        <v>40269</v>
      </c>
      <c r="H1139" s="21" t="s">
        <v>1458</v>
      </c>
      <c r="I1139" s="22" t="s">
        <v>2373</v>
      </c>
      <c r="J1139" s="18" t="s">
        <v>406</v>
      </c>
      <c r="K1139" s="18" t="s">
        <v>388</v>
      </c>
    </row>
    <row r="1140" spans="1:11" ht="33.75" customHeight="1" x14ac:dyDescent="0.2">
      <c r="A1140" s="8">
        <v>1139</v>
      </c>
      <c r="B1140" s="8" t="s">
        <v>235</v>
      </c>
      <c r="C1140" s="21" t="s">
        <v>956</v>
      </c>
      <c r="D1140" s="21" t="s">
        <v>960</v>
      </c>
      <c r="E1140" s="10" t="s">
        <v>1268</v>
      </c>
      <c r="F1140" s="10" t="s">
        <v>3279</v>
      </c>
      <c r="G1140" s="15">
        <v>44287</v>
      </c>
      <c r="H1140" s="21" t="s">
        <v>834</v>
      </c>
      <c r="I1140" s="22" t="s">
        <v>2374</v>
      </c>
      <c r="J1140" s="18" t="s">
        <v>439</v>
      </c>
      <c r="K1140" s="18" t="s">
        <v>142</v>
      </c>
    </row>
    <row r="1141" spans="1:11" ht="33.75" customHeight="1" x14ac:dyDescent="0.2">
      <c r="A1141" s="8">
        <v>1140</v>
      </c>
      <c r="B1141" s="8" t="s">
        <v>235</v>
      </c>
      <c r="C1141" s="21" t="s">
        <v>958</v>
      </c>
      <c r="D1141" s="21" t="s">
        <v>963</v>
      </c>
      <c r="E1141" s="10" t="s">
        <v>1269</v>
      </c>
      <c r="F1141" s="10" t="s">
        <v>3280</v>
      </c>
      <c r="G1141" s="15">
        <v>38991</v>
      </c>
      <c r="H1141" s="21" t="s">
        <v>1802</v>
      </c>
      <c r="I1141" s="22" t="s">
        <v>2375</v>
      </c>
      <c r="J1141" s="18" t="s">
        <v>2670</v>
      </c>
      <c r="K1141" s="18" t="s">
        <v>2915</v>
      </c>
    </row>
    <row r="1142" spans="1:11" ht="33.75" customHeight="1" x14ac:dyDescent="0.2">
      <c r="A1142" s="8">
        <v>1141</v>
      </c>
      <c r="B1142" s="8" t="s">
        <v>235</v>
      </c>
      <c r="C1142" s="21" t="s">
        <v>958</v>
      </c>
      <c r="D1142" s="21" t="s">
        <v>969</v>
      </c>
      <c r="E1142" s="10" t="s">
        <v>1269</v>
      </c>
      <c r="F1142" s="10" t="s">
        <v>3280</v>
      </c>
      <c r="G1142" s="15">
        <v>42979</v>
      </c>
      <c r="H1142" s="21" t="s">
        <v>1802</v>
      </c>
      <c r="I1142" s="22" t="s">
        <v>2375</v>
      </c>
      <c r="J1142" s="18" t="s">
        <v>2670</v>
      </c>
      <c r="K1142" s="18" t="s">
        <v>2915</v>
      </c>
    </row>
    <row r="1143" spans="1:11" ht="33.75" customHeight="1" x14ac:dyDescent="0.2">
      <c r="A1143" s="8">
        <v>1142</v>
      </c>
      <c r="B1143" s="8" t="s">
        <v>235</v>
      </c>
      <c r="C1143" s="21" t="s">
        <v>958</v>
      </c>
      <c r="D1143" s="21" t="s">
        <v>965</v>
      </c>
      <c r="E1143" s="10" t="s">
        <v>713</v>
      </c>
      <c r="F1143" s="10" t="s">
        <v>3281</v>
      </c>
      <c r="G1143" s="15">
        <v>43922</v>
      </c>
      <c r="H1143" s="21" t="s">
        <v>879</v>
      </c>
      <c r="I1143" s="22" t="s">
        <v>2376</v>
      </c>
      <c r="J1143" s="18" t="s">
        <v>311</v>
      </c>
      <c r="K1143" s="18" t="s">
        <v>191</v>
      </c>
    </row>
    <row r="1144" spans="1:11" ht="33.75" customHeight="1" x14ac:dyDescent="0.2">
      <c r="A1144" s="8">
        <v>1143</v>
      </c>
      <c r="B1144" s="8" t="s">
        <v>235</v>
      </c>
      <c r="C1144" s="21" t="s">
        <v>956</v>
      </c>
      <c r="D1144" s="21" t="s">
        <v>961</v>
      </c>
      <c r="E1144" s="10" t="s">
        <v>713</v>
      </c>
      <c r="F1144" s="10" t="s">
        <v>3281</v>
      </c>
      <c r="G1144" s="15">
        <v>43922</v>
      </c>
      <c r="H1144" s="21" t="s">
        <v>879</v>
      </c>
      <c r="I1144" s="22" t="s">
        <v>2376</v>
      </c>
      <c r="J1144" s="18" t="s">
        <v>311</v>
      </c>
      <c r="K1144" s="18" t="s">
        <v>191</v>
      </c>
    </row>
    <row r="1145" spans="1:11" ht="33.75" customHeight="1" x14ac:dyDescent="0.2">
      <c r="A1145" s="8">
        <v>1144</v>
      </c>
      <c r="B1145" s="8" t="s">
        <v>235</v>
      </c>
      <c r="C1145" s="21" t="s">
        <v>958</v>
      </c>
      <c r="D1145" s="21" t="s">
        <v>963</v>
      </c>
      <c r="E1145" s="10" t="s">
        <v>3282</v>
      </c>
      <c r="F1145" s="10" t="s">
        <v>3282</v>
      </c>
      <c r="G1145" s="15">
        <v>38991</v>
      </c>
      <c r="H1145" s="21" t="s">
        <v>1803</v>
      </c>
      <c r="I1145" s="22" t="s">
        <v>2377</v>
      </c>
      <c r="J1145" s="18" t="s">
        <v>2671</v>
      </c>
      <c r="K1145" s="18" t="s">
        <v>2916</v>
      </c>
    </row>
    <row r="1146" spans="1:11" ht="33.75" customHeight="1" x14ac:dyDescent="0.2">
      <c r="A1146" s="8">
        <v>1145</v>
      </c>
      <c r="B1146" s="8" t="s">
        <v>235</v>
      </c>
      <c r="C1146" s="21" t="s">
        <v>958</v>
      </c>
      <c r="D1146" s="21" t="s">
        <v>964</v>
      </c>
      <c r="E1146" s="10" t="s">
        <v>3282</v>
      </c>
      <c r="F1146" s="10" t="s">
        <v>3282</v>
      </c>
      <c r="G1146" s="15">
        <v>38991</v>
      </c>
      <c r="H1146" s="21" t="s">
        <v>1803</v>
      </c>
      <c r="I1146" s="22" t="s">
        <v>2377</v>
      </c>
      <c r="J1146" s="18" t="s">
        <v>2671</v>
      </c>
      <c r="K1146" s="18" t="s">
        <v>2916</v>
      </c>
    </row>
    <row r="1147" spans="1:11" ht="33.75" customHeight="1" x14ac:dyDescent="0.2">
      <c r="A1147" s="8">
        <v>1146</v>
      </c>
      <c r="B1147" s="8" t="s">
        <v>235</v>
      </c>
      <c r="C1147" s="21" t="s">
        <v>958</v>
      </c>
      <c r="D1147" s="21" t="s">
        <v>963</v>
      </c>
      <c r="E1147" s="10" t="s">
        <v>1270</v>
      </c>
      <c r="F1147" s="10" t="s">
        <v>3283</v>
      </c>
      <c r="G1147" s="15">
        <v>38991</v>
      </c>
      <c r="H1147" s="21" t="s">
        <v>1804</v>
      </c>
      <c r="I1147" s="22" t="s">
        <v>2966</v>
      </c>
      <c r="J1147" s="18" t="s">
        <v>2672</v>
      </c>
      <c r="K1147" s="18" t="s">
        <v>2917</v>
      </c>
    </row>
    <row r="1148" spans="1:11" ht="33.75" customHeight="1" x14ac:dyDescent="0.2">
      <c r="A1148" s="8">
        <v>1147</v>
      </c>
      <c r="B1148" s="8" t="s">
        <v>235</v>
      </c>
      <c r="C1148" s="21" t="s">
        <v>958</v>
      </c>
      <c r="D1148" s="21" t="s">
        <v>964</v>
      </c>
      <c r="E1148" s="10" t="s">
        <v>1270</v>
      </c>
      <c r="F1148" s="10" t="s">
        <v>3283</v>
      </c>
      <c r="G1148" s="15">
        <v>38991</v>
      </c>
      <c r="H1148" s="21" t="s">
        <v>1804</v>
      </c>
      <c r="I1148" s="22" t="s">
        <v>2966</v>
      </c>
      <c r="J1148" s="18" t="s">
        <v>2672</v>
      </c>
      <c r="K1148" s="18" t="s">
        <v>2917</v>
      </c>
    </row>
    <row r="1149" spans="1:11" ht="33.75" customHeight="1" x14ac:dyDescent="0.2">
      <c r="A1149" s="8">
        <v>1148</v>
      </c>
      <c r="B1149" s="8" t="s">
        <v>235</v>
      </c>
      <c r="C1149" s="21" t="s">
        <v>958</v>
      </c>
      <c r="D1149" s="21" t="s">
        <v>969</v>
      </c>
      <c r="E1149" s="10" t="s">
        <v>1270</v>
      </c>
      <c r="F1149" s="10" t="s">
        <v>3283</v>
      </c>
      <c r="G1149" s="15">
        <v>40848</v>
      </c>
      <c r="H1149" s="21" t="s">
        <v>1805</v>
      </c>
      <c r="I1149" s="22" t="s">
        <v>2966</v>
      </c>
      <c r="J1149" s="18" t="s">
        <v>2672</v>
      </c>
      <c r="K1149" s="18" t="s">
        <v>2917</v>
      </c>
    </row>
    <row r="1150" spans="1:11" ht="33.75" customHeight="1" x14ac:dyDescent="0.2">
      <c r="A1150" s="8">
        <v>1149</v>
      </c>
      <c r="B1150" s="8" t="s">
        <v>235</v>
      </c>
      <c r="C1150" s="21" t="s">
        <v>958</v>
      </c>
      <c r="D1150" s="21" t="s">
        <v>963</v>
      </c>
      <c r="E1150" s="10" t="s">
        <v>1271</v>
      </c>
      <c r="F1150" s="10" t="s">
        <v>3284</v>
      </c>
      <c r="G1150" s="15">
        <v>42125</v>
      </c>
      <c r="H1150" s="21" t="s">
        <v>1806</v>
      </c>
      <c r="I1150" s="22" t="s">
        <v>2378</v>
      </c>
      <c r="J1150" s="18" t="s">
        <v>2673</v>
      </c>
      <c r="K1150" s="18" t="s">
        <v>2918</v>
      </c>
    </row>
    <row r="1151" spans="1:11" ht="33.75" customHeight="1" x14ac:dyDescent="0.2">
      <c r="A1151" s="8">
        <v>1150</v>
      </c>
      <c r="B1151" s="8" t="s">
        <v>235</v>
      </c>
      <c r="C1151" s="21" t="s">
        <v>958</v>
      </c>
      <c r="D1151" s="21" t="s">
        <v>963</v>
      </c>
      <c r="E1151" s="10" t="s">
        <v>1272</v>
      </c>
      <c r="F1151" s="10" t="s">
        <v>3284</v>
      </c>
      <c r="G1151" s="15">
        <v>42125</v>
      </c>
      <c r="H1151" s="21" t="s">
        <v>1806</v>
      </c>
      <c r="I1151" s="22" t="s">
        <v>2379</v>
      </c>
      <c r="J1151" s="18" t="s">
        <v>2674</v>
      </c>
      <c r="K1151" s="18" t="s">
        <v>2919</v>
      </c>
    </row>
    <row r="1152" spans="1:11" ht="33.75" customHeight="1" x14ac:dyDescent="0.2">
      <c r="A1152" s="8">
        <v>1151</v>
      </c>
      <c r="B1152" s="8" t="s">
        <v>235</v>
      </c>
      <c r="C1152" s="21" t="s">
        <v>958</v>
      </c>
      <c r="D1152" s="21" t="s">
        <v>964</v>
      </c>
      <c r="E1152" s="10" t="s">
        <v>1272</v>
      </c>
      <c r="F1152" s="10" t="s">
        <v>3284</v>
      </c>
      <c r="G1152" s="15">
        <v>42795</v>
      </c>
      <c r="H1152" s="21" t="s">
        <v>1806</v>
      </c>
      <c r="I1152" s="22" t="s">
        <v>2379</v>
      </c>
      <c r="J1152" s="18" t="s">
        <v>2674</v>
      </c>
      <c r="K1152" s="18" t="s">
        <v>2919</v>
      </c>
    </row>
    <row r="1153" spans="1:11" ht="33.75" customHeight="1" x14ac:dyDescent="0.2">
      <c r="A1153" s="8">
        <v>1152</v>
      </c>
      <c r="B1153" s="8" t="s">
        <v>235</v>
      </c>
      <c r="C1153" s="21" t="s">
        <v>958</v>
      </c>
      <c r="D1153" s="21" t="s">
        <v>963</v>
      </c>
      <c r="E1153" s="10" t="s">
        <v>1273</v>
      </c>
      <c r="F1153" s="10" t="s">
        <v>3285</v>
      </c>
      <c r="G1153" s="15">
        <v>39417</v>
      </c>
      <c r="H1153" s="21" t="s">
        <v>1807</v>
      </c>
      <c r="I1153" s="22" t="s">
        <v>2380</v>
      </c>
      <c r="J1153" s="18" t="s">
        <v>2675</v>
      </c>
      <c r="K1153" s="18" t="s">
        <v>2920</v>
      </c>
    </row>
    <row r="1154" spans="1:11" ht="33.75" customHeight="1" x14ac:dyDescent="0.2">
      <c r="A1154" s="8">
        <v>1153</v>
      </c>
      <c r="B1154" s="8" t="s">
        <v>235</v>
      </c>
      <c r="C1154" s="21" t="s">
        <v>958</v>
      </c>
      <c r="D1154" s="21" t="s">
        <v>964</v>
      </c>
      <c r="E1154" s="10" t="s">
        <v>1273</v>
      </c>
      <c r="F1154" s="10" t="s">
        <v>3285</v>
      </c>
      <c r="G1154" s="15">
        <v>39417</v>
      </c>
      <c r="H1154" s="21" t="s">
        <v>1807</v>
      </c>
      <c r="I1154" s="22" t="s">
        <v>2380</v>
      </c>
      <c r="J1154" s="18" t="s">
        <v>2675</v>
      </c>
      <c r="K1154" s="18" t="s">
        <v>2920</v>
      </c>
    </row>
    <row r="1155" spans="1:11" ht="33.75" customHeight="1" x14ac:dyDescent="0.2">
      <c r="A1155" s="8">
        <v>1154</v>
      </c>
      <c r="B1155" s="8" t="s">
        <v>235</v>
      </c>
      <c r="C1155" s="21" t="s">
        <v>958</v>
      </c>
      <c r="D1155" s="21" t="s">
        <v>964</v>
      </c>
      <c r="E1155" s="10" t="s">
        <v>1417</v>
      </c>
      <c r="F1155" s="10" t="s">
        <v>3286</v>
      </c>
      <c r="G1155" s="15">
        <v>39448</v>
      </c>
      <c r="H1155" s="21" t="s">
        <v>1808</v>
      </c>
      <c r="I1155" s="22" t="s">
        <v>2381</v>
      </c>
      <c r="J1155" s="18" t="s">
        <v>2676</v>
      </c>
      <c r="K1155" s="18" t="s">
        <v>2921</v>
      </c>
    </row>
    <row r="1156" spans="1:11" ht="33.75" customHeight="1" x14ac:dyDescent="0.2">
      <c r="A1156" s="8">
        <v>1155</v>
      </c>
      <c r="B1156" s="8" t="s">
        <v>235</v>
      </c>
      <c r="C1156" s="21" t="s">
        <v>956</v>
      </c>
      <c r="D1156" s="21" t="s">
        <v>961</v>
      </c>
      <c r="E1156" s="10" t="s">
        <v>1274</v>
      </c>
      <c r="F1156" s="10" t="s">
        <v>3287</v>
      </c>
      <c r="G1156" s="15">
        <v>44947</v>
      </c>
      <c r="H1156" s="21" t="s">
        <v>1809</v>
      </c>
      <c r="I1156" s="22" t="s">
        <v>2382</v>
      </c>
      <c r="J1156" s="18" t="s">
        <v>2677</v>
      </c>
      <c r="K1156" s="18" t="s">
        <v>2922</v>
      </c>
    </row>
    <row r="1157" spans="1:11" ht="33.75" customHeight="1" x14ac:dyDescent="0.2">
      <c r="A1157" s="8">
        <v>1156</v>
      </c>
      <c r="B1157" s="8" t="s">
        <v>235</v>
      </c>
      <c r="C1157" s="21" t="s">
        <v>958</v>
      </c>
      <c r="D1157" s="21" t="s">
        <v>963</v>
      </c>
      <c r="E1157" s="10" t="s">
        <v>1275</v>
      </c>
      <c r="F1157" s="10" t="s">
        <v>3288</v>
      </c>
      <c r="G1157" s="15">
        <v>40299</v>
      </c>
      <c r="H1157" s="21" t="s">
        <v>1810</v>
      </c>
      <c r="I1157" s="22" t="s">
        <v>2383</v>
      </c>
      <c r="J1157" s="18" t="s">
        <v>2678</v>
      </c>
      <c r="K1157" s="18" t="s">
        <v>2923</v>
      </c>
    </row>
    <row r="1158" spans="1:11" ht="33.75" customHeight="1" x14ac:dyDescent="0.2">
      <c r="A1158" s="8">
        <v>1157</v>
      </c>
      <c r="B1158" s="8" t="s">
        <v>235</v>
      </c>
      <c r="C1158" s="21" t="s">
        <v>958</v>
      </c>
      <c r="D1158" s="21" t="s">
        <v>964</v>
      </c>
      <c r="E1158" s="10" t="s">
        <v>1275</v>
      </c>
      <c r="F1158" s="10" t="s">
        <v>3288</v>
      </c>
      <c r="G1158" s="15">
        <v>40299</v>
      </c>
      <c r="H1158" s="21" t="s">
        <v>1810</v>
      </c>
      <c r="I1158" s="22" t="s">
        <v>2383</v>
      </c>
      <c r="J1158" s="18" t="s">
        <v>2678</v>
      </c>
      <c r="K1158" s="18" t="s">
        <v>2923</v>
      </c>
    </row>
    <row r="1159" spans="1:11" ht="33.75" customHeight="1" x14ac:dyDescent="0.2">
      <c r="A1159" s="8">
        <v>1158</v>
      </c>
      <c r="B1159" s="8" t="s">
        <v>235</v>
      </c>
      <c r="C1159" s="21" t="s">
        <v>956</v>
      </c>
      <c r="D1159" s="21" t="s">
        <v>960</v>
      </c>
      <c r="E1159" s="10" t="s">
        <v>498</v>
      </c>
      <c r="F1159" s="10" t="s">
        <v>3289</v>
      </c>
      <c r="G1159" s="15">
        <v>43952</v>
      </c>
      <c r="H1159" s="21" t="s">
        <v>844</v>
      </c>
      <c r="I1159" s="22" t="s">
        <v>2384</v>
      </c>
      <c r="J1159" s="18" t="s">
        <v>584</v>
      </c>
      <c r="K1159" s="18" t="s">
        <v>195</v>
      </c>
    </row>
    <row r="1160" spans="1:11" ht="33.75" customHeight="1" x14ac:dyDescent="0.2">
      <c r="A1160" s="8">
        <v>1159</v>
      </c>
      <c r="B1160" s="8" t="s">
        <v>235</v>
      </c>
      <c r="C1160" s="21" t="s">
        <v>956</v>
      </c>
      <c r="D1160" s="21" t="s">
        <v>960</v>
      </c>
      <c r="E1160" s="10" t="s">
        <v>1276</v>
      </c>
      <c r="F1160" s="10" t="s">
        <v>3289</v>
      </c>
      <c r="G1160" s="15">
        <v>44531</v>
      </c>
      <c r="H1160" s="21" t="s">
        <v>678</v>
      </c>
      <c r="I1160" s="22" t="s">
        <v>153</v>
      </c>
      <c r="J1160" s="18" t="s">
        <v>673</v>
      </c>
      <c r="K1160" s="18" t="s">
        <v>669</v>
      </c>
    </row>
    <row r="1161" spans="1:11" ht="33.75" customHeight="1" x14ac:dyDescent="0.2">
      <c r="A1161" s="8">
        <v>1160</v>
      </c>
      <c r="B1161" s="8" t="s">
        <v>235</v>
      </c>
      <c r="C1161" s="21" t="s">
        <v>956</v>
      </c>
      <c r="D1161" s="21" t="s">
        <v>960</v>
      </c>
      <c r="E1161" s="10" t="s">
        <v>680</v>
      </c>
      <c r="F1161" s="10" t="s">
        <v>3289</v>
      </c>
      <c r="G1161" s="15">
        <v>44713</v>
      </c>
      <c r="H1161" s="21" t="s">
        <v>1811</v>
      </c>
      <c r="I1161" s="22" t="s">
        <v>2385</v>
      </c>
      <c r="J1161" s="18" t="s">
        <v>676</v>
      </c>
      <c r="K1161" s="18" t="s">
        <v>671</v>
      </c>
    </row>
    <row r="1162" spans="1:11" ht="33.75" customHeight="1" x14ac:dyDescent="0.2">
      <c r="A1162" s="8">
        <v>1161</v>
      </c>
      <c r="B1162" s="8" t="s">
        <v>235</v>
      </c>
      <c r="C1162" s="21" t="s">
        <v>958</v>
      </c>
      <c r="D1162" s="21" t="s">
        <v>959</v>
      </c>
      <c r="E1162" s="10" t="s">
        <v>1277</v>
      </c>
      <c r="F1162" s="10" t="s">
        <v>3290</v>
      </c>
      <c r="G1162" s="15">
        <v>39052</v>
      </c>
      <c r="H1162" s="21" t="s">
        <v>1812</v>
      </c>
      <c r="I1162" s="22" t="s">
        <v>2386</v>
      </c>
      <c r="J1162" s="18" t="s">
        <v>2679</v>
      </c>
      <c r="K1162" s="18" t="s">
        <v>2924</v>
      </c>
    </row>
    <row r="1163" spans="1:11" ht="33.75" customHeight="1" x14ac:dyDescent="0.2">
      <c r="A1163" s="8">
        <v>1162</v>
      </c>
      <c r="B1163" s="8" t="s">
        <v>235</v>
      </c>
      <c r="C1163" s="21" t="s">
        <v>956</v>
      </c>
      <c r="D1163" s="21" t="s">
        <v>961</v>
      </c>
      <c r="E1163" s="10" t="s">
        <v>868</v>
      </c>
      <c r="F1163" s="10" t="s">
        <v>3291</v>
      </c>
      <c r="G1163" s="15">
        <v>42736</v>
      </c>
      <c r="H1163" s="21" t="s">
        <v>869</v>
      </c>
      <c r="I1163" s="22" t="s">
        <v>2387</v>
      </c>
      <c r="J1163" s="18" t="s">
        <v>240</v>
      </c>
      <c r="K1163" s="18" t="s">
        <v>382</v>
      </c>
    </row>
    <row r="1164" spans="1:11" ht="33.75" customHeight="1" x14ac:dyDescent="0.2">
      <c r="A1164" s="8">
        <v>1163</v>
      </c>
      <c r="B1164" s="8" t="s">
        <v>235</v>
      </c>
      <c r="C1164" s="21" t="s">
        <v>958</v>
      </c>
      <c r="D1164" s="21" t="s">
        <v>959</v>
      </c>
      <c r="E1164" s="10" t="s">
        <v>1418</v>
      </c>
      <c r="F1164" s="10" t="s">
        <v>3291</v>
      </c>
      <c r="G1164" s="15">
        <v>44501</v>
      </c>
      <c r="H1164" s="21" t="s">
        <v>1813</v>
      </c>
      <c r="I1164" s="22" t="s">
        <v>2387</v>
      </c>
      <c r="J1164" s="18" t="s">
        <v>240</v>
      </c>
      <c r="K1164" s="18" t="s">
        <v>382</v>
      </c>
    </row>
    <row r="1165" spans="1:11" ht="33.75" customHeight="1" x14ac:dyDescent="0.2">
      <c r="A1165" s="8">
        <v>1164</v>
      </c>
      <c r="B1165" s="8" t="s">
        <v>235</v>
      </c>
      <c r="C1165" s="21" t="s">
        <v>958</v>
      </c>
      <c r="D1165" s="21" t="s">
        <v>963</v>
      </c>
      <c r="E1165" s="10" t="s">
        <v>1278</v>
      </c>
      <c r="F1165" s="10" t="s">
        <v>3292</v>
      </c>
      <c r="G1165" s="15">
        <v>43891</v>
      </c>
      <c r="H1165" s="21" t="s">
        <v>1814</v>
      </c>
      <c r="I1165" s="22" t="s">
        <v>2388</v>
      </c>
      <c r="J1165" s="18" t="s">
        <v>2680</v>
      </c>
      <c r="K1165" s="18" t="s">
        <v>2925</v>
      </c>
    </row>
    <row r="1166" spans="1:11" ht="33.75" customHeight="1" x14ac:dyDescent="0.2">
      <c r="A1166" s="8">
        <v>1165</v>
      </c>
      <c r="B1166" s="8" t="s">
        <v>235</v>
      </c>
      <c r="C1166" s="21" t="s">
        <v>958</v>
      </c>
      <c r="D1166" s="21" t="s">
        <v>964</v>
      </c>
      <c r="E1166" s="10" t="s">
        <v>1278</v>
      </c>
      <c r="F1166" s="10" t="s">
        <v>3292</v>
      </c>
      <c r="G1166" s="15">
        <v>43891</v>
      </c>
      <c r="H1166" s="21" t="s">
        <v>1814</v>
      </c>
      <c r="I1166" s="22" t="s">
        <v>2388</v>
      </c>
      <c r="J1166" s="18" t="s">
        <v>2680</v>
      </c>
      <c r="K1166" s="18" t="s">
        <v>2925</v>
      </c>
    </row>
    <row r="1167" spans="1:11" ht="33.75" customHeight="1" x14ac:dyDescent="0.2">
      <c r="A1167" s="8">
        <v>1166</v>
      </c>
      <c r="B1167" s="8" t="s">
        <v>235</v>
      </c>
      <c r="C1167" s="21" t="s">
        <v>958</v>
      </c>
      <c r="D1167" s="21" t="s">
        <v>965</v>
      </c>
      <c r="E1167" s="10" t="s">
        <v>1279</v>
      </c>
      <c r="F1167" s="10" t="s">
        <v>3293</v>
      </c>
      <c r="G1167" s="15">
        <v>44986</v>
      </c>
      <c r="H1167" s="21" t="s">
        <v>1815</v>
      </c>
      <c r="I1167" s="22" t="s">
        <v>2389</v>
      </c>
      <c r="J1167" s="18" t="s">
        <v>2681</v>
      </c>
      <c r="K1167" s="18" t="s">
        <v>2926</v>
      </c>
    </row>
    <row r="1168" spans="1:11" ht="33.75" customHeight="1" x14ac:dyDescent="0.2">
      <c r="A1168" s="8">
        <v>1167</v>
      </c>
      <c r="B1168" s="8" t="s">
        <v>235</v>
      </c>
      <c r="C1168" s="21" t="s">
        <v>958</v>
      </c>
      <c r="D1168" s="21" t="s">
        <v>963</v>
      </c>
      <c r="E1168" s="10" t="s">
        <v>1280</v>
      </c>
      <c r="F1168" s="10" t="s">
        <v>982</v>
      </c>
      <c r="G1168" s="15">
        <v>42461</v>
      </c>
      <c r="H1168" s="21" t="s">
        <v>1816</v>
      </c>
      <c r="I1168" s="22" t="s">
        <v>2390</v>
      </c>
      <c r="J1168" s="18" t="s">
        <v>2682</v>
      </c>
      <c r="K1168" s="18" t="s">
        <v>2927</v>
      </c>
    </row>
    <row r="1169" spans="1:11" ht="33.75" customHeight="1" x14ac:dyDescent="0.2">
      <c r="A1169" s="8">
        <v>1168</v>
      </c>
      <c r="B1169" s="8" t="s">
        <v>235</v>
      </c>
      <c r="C1169" s="21" t="s">
        <v>958</v>
      </c>
      <c r="D1169" s="21" t="s">
        <v>959</v>
      </c>
      <c r="E1169" s="10" t="s">
        <v>3007</v>
      </c>
      <c r="F1169" s="10" t="s">
        <v>983</v>
      </c>
      <c r="G1169" s="15">
        <v>44348</v>
      </c>
      <c r="H1169" s="21" t="s">
        <v>1817</v>
      </c>
      <c r="I1169" s="22" t="s">
        <v>2391</v>
      </c>
      <c r="J1169" s="18" t="s">
        <v>186</v>
      </c>
      <c r="K1169" s="18" t="s">
        <v>273</v>
      </c>
    </row>
    <row r="1170" spans="1:11" ht="33.75" customHeight="1" x14ac:dyDescent="0.2">
      <c r="A1170" s="8">
        <v>1169</v>
      </c>
      <c r="B1170" s="8" t="s">
        <v>235</v>
      </c>
      <c r="C1170" s="21" t="s">
        <v>956</v>
      </c>
      <c r="D1170" s="21" t="s">
        <v>960</v>
      </c>
      <c r="E1170" s="10" t="s">
        <v>3007</v>
      </c>
      <c r="F1170" s="10" t="s">
        <v>983</v>
      </c>
      <c r="G1170" s="15">
        <v>42826</v>
      </c>
      <c r="H1170" s="21" t="s">
        <v>1817</v>
      </c>
      <c r="I1170" s="22" t="s">
        <v>2391</v>
      </c>
      <c r="J1170" s="18" t="s">
        <v>186</v>
      </c>
      <c r="K1170" s="18" t="s">
        <v>186</v>
      </c>
    </row>
    <row r="1171" spans="1:11" ht="33.75" customHeight="1" x14ac:dyDescent="0.2">
      <c r="A1171" s="8">
        <v>1170</v>
      </c>
      <c r="B1171" s="8" t="s">
        <v>235</v>
      </c>
      <c r="C1171" s="8" t="s">
        <v>2968</v>
      </c>
      <c r="D1171" s="21" t="s">
        <v>967</v>
      </c>
      <c r="E1171" s="10" t="s">
        <v>1419</v>
      </c>
      <c r="F1171" s="10" t="s">
        <v>983</v>
      </c>
      <c r="G1171" s="15">
        <v>45017</v>
      </c>
      <c r="H1171" s="21" t="s">
        <v>1818</v>
      </c>
      <c r="I1171" s="22" t="s">
        <v>2392</v>
      </c>
      <c r="J1171" s="18" t="s">
        <v>2683</v>
      </c>
      <c r="K1171" s="18" t="s">
        <v>2928</v>
      </c>
    </row>
    <row r="1172" spans="1:11" ht="33.75" customHeight="1" x14ac:dyDescent="0.2">
      <c r="A1172" s="8">
        <v>1171</v>
      </c>
      <c r="B1172" s="8" t="s">
        <v>235</v>
      </c>
      <c r="C1172" s="21" t="s">
        <v>956</v>
      </c>
      <c r="D1172" s="21" t="s">
        <v>960</v>
      </c>
      <c r="E1172" s="10" t="s">
        <v>1419</v>
      </c>
      <c r="F1172" s="10" t="s">
        <v>983</v>
      </c>
      <c r="G1172" s="15">
        <v>45017</v>
      </c>
      <c r="H1172" s="21" t="s">
        <v>1818</v>
      </c>
      <c r="I1172" s="22" t="s">
        <v>2392</v>
      </c>
      <c r="J1172" s="18" t="s">
        <v>2683</v>
      </c>
      <c r="K1172" s="18" t="s">
        <v>2928</v>
      </c>
    </row>
    <row r="1173" spans="1:11" ht="33.75" customHeight="1" x14ac:dyDescent="0.2">
      <c r="A1173" s="8">
        <v>1172</v>
      </c>
      <c r="B1173" s="8" t="s">
        <v>235</v>
      </c>
      <c r="C1173" s="8" t="s">
        <v>2970</v>
      </c>
      <c r="D1173" s="21" t="s">
        <v>970</v>
      </c>
      <c r="E1173" s="10" t="s">
        <v>940</v>
      </c>
      <c r="F1173" s="10" t="s">
        <v>983</v>
      </c>
      <c r="G1173" s="15">
        <v>43191</v>
      </c>
      <c r="H1173" s="21" t="s">
        <v>941</v>
      </c>
      <c r="I1173" s="22" t="s">
        <v>2393</v>
      </c>
      <c r="J1173" s="18" t="s">
        <v>186</v>
      </c>
      <c r="K1173" s="18" t="s">
        <v>273</v>
      </c>
    </row>
  </sheetData>
  <autoFilter ref="A1:K1173" xr:uid="{00000000-0001-0000-0000-000000000000}"/>
  <phoneticPr fontId="19"/>
  <pageMargins left="0.70866141732283461" right="0.70866141732283461" top="0.74803149606299213" bottom="0.74803149606299213" header="0.31496062992125984" footer="0.31496062992125984"/>
  <pageSetup paperSize="9" scale="26" firstPageNumber="45" fitToHeight="0" orientation="portrait" useFirstPageNumber="1" r:id="rId1"/>
  <headerFooter alignWithMargins="0"/>
  <rowBreaks count="3" manualBreakCount="3">
    <brk id="355" max="11" man="1"/>
    <brk id="419" max="11" man="1"/>
    <brk id="5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E99C3-EFE3-4EEB-9748-E8D079463129}">
  <dimension ref="A1:B21"/>
  <sheetViews>
    <sheetView workbookViewId="0">
      <selection activeCell="H20" sqref="H20"/>
    </sheetView>
  </sheetViews>
  <sheetFormatPr defaultRowHeight="13" x14ac:dyDescent="0.2"/>
  <cols>
    <col min="1" max="1" width="22.7265625" bestFit="1" customWidth="1"/>
  </cols>
  <sheetData>
    <row r="1" spans="1:2" x14ac:dyDescent="0.2">
      <c r="A1" s="8" t="s">
        <v>452</v>
      </c>
      <c r="B1">
        <f>COUNTIF(障害者総合支援法等による指定事業所!D:D,Sheet1!A1)</f>
        <v>21</v>
      </c>
    </row>
    <row r="2" spans="1:2" x14ac:dyDescent="0.2">
      <c r="A2" s="8" t="s">
        <v>451</v>
      </c>
      <c r="B2">
        <f>COUNTIF(障害者総合支援法等による指定事業所!D:D,Sheet1!A2)</f>
        <v>22</v>
      </c>
    </row>
    <row r="3" spans="1:2" x14ac:dyDescent="0.2">
      <c r="A3" s="8" t="s">
        <v>227</v>
      </c>
      <c r="B3">
        <f>COUNTIF(障害者総合支援法等による指定事業所!D:D,Sheet1!A3)</f>
        <v>9</v>
      </c>
    </row>
    <row r="4" spans="1:2" x14ac:dyDescent="0.2">
      <c r="A4" s="8" t="s">
        <v>181</v>
      </c>
      <c r="B4">
        <f>COUNTIF(障害者総合支援法等による指定事業所!D:D,Sheet1!A4)</f>
        <v>0</v>
      </c>
    </row>
    <row r="5" spans="1:2" x14ac:dyDescent="0.2">
      <c r="A5" s="8" t="s">
        <v>223</v>
      </c>
      <c r="B5">
        <f>COUNTIF(障害者総合支援法等による指定事業所!D:D,Sheet1!A5)</f>
        <v>0</v>
      </c>
    </row>
    <row r="6" spans="1:2" x14ac:dyDescent="0.2">
      <c r="A6" s="8" t="s">
        <v>343</v>
      </c>
      <c r="B6">
        <f>COUNTIF(障害者総合支援法等による指定事業所!D:D,Sheet1!A6)</f>
        <v>0</v>
      </c>
    </row>
    <row r="7" spans="1:2" x14ac:dyDescent="0.2">
      <c r="A7" s="8" t="s">
        <v>450</v>
      </c>
      <c r="B7">
        <f>COUNTIF(障害者総合支援法等による指定事業所!D:D,Sheet1!A7)</f>
        <v>4</v>
      </c>
    </row>
    <row r="8" spans="1:2" x14ac:dyDescent="0.2">
      <c r="A8" s="8" t="s">
        <v>449</v>
      </c>
      <c r="B8">
        <f>COUNTIF(障害者総合支援法等による指定事業所!D:D,Sheet1!A8)</f>
        <v>2</v>
      </c>
    </row>
    <row r="9" spans="1:2" x14ac:dyDescent="0.2">
      <c r="A9" s="8" t="s">
        <v>448</v>
      </c>
      <c r="B9">
        <f>COUNTIF(障害者総合支援法等による指定事業所!D:D,Sheet1!A9)</f>
        <v>108</v>
      </c>
    </row>
    <row r="10" spans="1:2" x14ac:dyDescent="0.2">
      <c r="A10" s="8" t="s">
        <v>76</v>
      </c>
      <c r="B10">
        <f>COUNTIF(障害者総合支援法等による指定事業所!D:D,Sheet1!A10)</f>
        <v>92</v>
      </c>
    </row>
    <row r="11" spans="1:2" x14ac:dyDescent="0.2">
      <c r="A11" s="8" t="s">
        <v>455</v>
      </c>
      <c r="B11">
        <f>COUNTIF(障害者総合支援法等による指定事業所!D:D,Sheet1!A11)</f>
        <v>40</v>
      </c>
    </row>
    <row r="12" spans="1:2" x14ac:dyDescent="0.2">
      <c r="A12" s="8" t="s">
        <v>118</v>
      </c>
      <c r="B12">
        <f>COUNTIF(障害者総合支援法等による指定事業所!D:D,Sheet1!A12)</f>
        <v>40</v>
      </c>
    </row>
    <row r="13" spans="1:2" x14ac:dyDescent="0.2">
      <c r="A13" s="8" t="s">
        <v>217</v>
      </c>
      <c r="B13">
        <f>COUNTIF(障害者総合支援法等による指定事業所!D:D,Sheet1!A13)</f>
        <v>0</v>
      </c>
    </row>
    <row r="14" spans="1:2" x14ac:dyDescent="0.2">
      <c r="A14" s="8" t="s">
        <v>111</v>
      </c>
      <c r="B14">
        <f>COUNTIF(障害者総合支援法等による指定事業所!D:D,Sheet1!A14)</f>
        <v>142</v>
      </c>
    </row>
    <row r="15" spans="1:2" x14ac:dyDescent="0.2">
      <c r="A15" s="8" t="s">
        <v>193</v>
      </c>
      <c r="B15">
        <f>COUNTIF(障害者総合支援法等による指定事業所!D:D,Sheet1!A15)</f>
        <v>113</v>
      </c>
    </row>
    <row r="16" spans="1:2" x14ac:dyDescent="0.2">
      <c r="A16" s="8" t="s">
        <v>264</v>
      </c>
      <c r="B16">
        <f>COUNTIF(障害者総合支援法等による指定事業所!D:D,Sheet1!A16)</f>
        <v>26</v>
      </c>
    </row>
    <row r="17" spans="1:2" x14ac:dyDescent="0.2">
      <c r="A17" s="8" t="s">
        <v>265</v>
      </c>
      <c r="B17">
        <f>COUNTIF(障害者総合支援法等による指定事業所!D:D,Sheet1!A17)</f>
        <v>10</v>
      </c>
    </row>
    <row r="18" spans="1:2" x14ac:dyDescent="0.2">
      <c r="A18" s="8" t="s">
        <v>101</v>
      </c>
      <c r="B18">
        <f>COUNTIF(障害者総合支援法等による指定事業所!D:D,Sheet1!A18)</f>
        <v>113</v>
      </c>
    </row>
    <row r="19" spans="1:2" x14ac:dyDescent="0.2">
      <c r="A19" s="8" t="s">
        <v>233</v>
      </c>
      <c r="B19">
        <f>COUNTIF(障害者総合支援法等による指定事業所!D:D,Sheet1!A19)</f>
        <v>3</v>
      </c>
    </row>
    <row r="20" spans="1:2" x14ac:dyDescent="0.2">
      <c r="A20" s="8" t="s">
        <v>445</v>
      </c>
      <c r="B20">
        <f>COUNTIF(障害者総合支援法等による指定事業所!D:D,Sheet1!A20)</f>
        <v>161</v>
      </c>
    </row>
    <row r="21" spans="1:2" x14ac:dyDescent="0.2">
      <c r="A21" s="8" t="s">
        <v>447</v>
      </c>
      <c r="B21">
        <f>COUNTIF(障害者総合支援法等による指定事業所!D:D,Sheet1!A21)</f>
        <v>45</v>
      </c>
    </row>
  </sheetData>
  <phoneticPr fontId="2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47D58-C26B-42B3-B731-832CB4A80B08}">
  <dimension ref="A1:C10"/>
  <sheetViews>
    <sheetView zoomScale="130" zoomScaleNormal="130" workbookViewId="0">
      <selection activeCell="B5" sqref="B5"/>
    </sheetView>
  </sheetViews>
  <sheetFormatPr defaultRowHeight="13" x14ac:dyDescent="0.2"/>
  <sheetData>
    <row r="1" spans="1:3" x14ac:dyDescent="0.2">
      <c r="A1" s="20" t="s">
        <v>956</v>
      </c>
      <c r="B1" s="20" t="s">
        <v>957</v>
      </c>
      <c r="C1" s="20" t="s">
        <v>958</v>
      </c>
    </row>
    <row r="2" spans="1:3" x14ac:dyDescent="0.2">
      <c r="A2" s="8" t="s">
        <v>452</v>
      </c>
      <c r="B2" s="8" t="s">
        <v>76</v>
      </c>
      <c r="C2" s="8" t="s">
        <v>111</v>
      </c>
    </row>
    <row r="3" spans="1:3" x14ac:dyDescent="0.2">
      <c r="A3" s="8" t="s">
        <v>451</v>
      </c>
      <c r="B3" s="8" t="s">
        <v>455</v>
      </c>
      <c r="C3" s="8" t="s">
        <v>193</v>
      </c>
    </row>
    <row r="4" spans="1:3" x14ac:dyDescent="0.2">
      <c r="A4" s="8" t="s">
        <v>227</v>
      </c>
      <c r="B4" s="8" t="s">
        <v>118</v>
      </c>
      <c r="C4" s="8" t="s">
        <v>264</v>
      </c>
    </row>
    <row r="5" spans="1:3" x14ac:dyDescent="0.2">
      <c r="A5" s="8" t="s">
        <v>181</v>
      </c>
      <c r="B5" s="8" t="s">
        <v>217</v>
      </c>
      <c r="C5" s="8" t="s">
        <v>265</v>
      </c>
    </row>
    <row r="6" spans="1:3" x14ac:dyDescent="0.2">
      <c r="A6" s="8" t="s">
        <v>223</v>
      </c>
      <c r="C6" s="8" t="s">
        <v>101</v>
      </c>
    </row>
    <row r="7" spans="1:3" x14ac:dyDescent="0.2">
      <c r="A7" s="8" t="s">
        <v>343</v>
      </c>
      <c r="C7" s="8" t="s">
        <v>233</v>
      </c>
    </row>
    <row r="8" spans="1:3" x14ac:dyDescent="0.2">
      <c r="A8" s="8" t="s">
        <v>450</v>
      </c>
      <c r="C8" s="8" t="s">
        <v>445</v>
      </c>
    </row>
    <row r="9" spans="1:3" x14ac:dyDescent="0.2">
      <c r="A9" s="8" t="s">
        <v>449</v>
      </c>
      <c r="C9" s="8" t="s">
        <v>447</v>
      </c>
    </row>
    <row r="10" spans="1:3" x14ac:dyDescent="0.2">
      <c r="A10" s="8" t="s">
        <v>448</v>
      </c>
    </row>
  </sheetData>
  <phoneticPr fontId="21"/>
  <conditionalFormatting sqref="H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障害者総合支援法等による指定事業所</vt:lpstr>
      <vt:lpstr>Sheet1</vt:lpstr>
      <vt:lpstr>給付分類</vt:lpstr>
      <vt:lpstr>障害者総合支援法等による指定事業所!Print_Area</vt:lpstr>
      <vt:lpstr>障害者総合支援法等による指定事業所!Print_Titles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　隆平</cp:lastModifiedBy>
  <cp:revision>0</cp:revision>
  <dcterms:created xsi:type="dcterms:W3CDTF">2021-08-25T07:55:53Z</dcterms:created>
  <dcterms:modified xsi:type="dcterms:W3CDTF">2025-02-28T08:08:43Z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2023-10-03T00:08:51Z</vt:filetime>
  </property>
</Properties>
</file>