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akitasv01\福祉政策課\企画・医療改革推進班\企画班\30 企画班作成資料\社会福祉施設・法人便覧\Ｒ６社会福祉施設・法人便覧\03 作業\99 郵便番号削除\01_Excel\"/>
    </mc:Choice>
  </mc:AlternateContent>
  <xr:revisionPtr revIDLastSave="0" documentId="13_ncr:1_{82214276-F7A3-4AD6-A17E-554AC10059D5}" xr6:coauthVersionLast="47" xr6:coauthVersionMax="47" xr10:uidLastSave="{00000000-0000-0000-0000-000000000000}"/>
  <bookViews>
    <workbookView xWindow="-120" yWindow="-17310" windowWidth="29040" windowHeight="15720" xr2:uid="{00000000-000D-0000-FFFF-FFFF00000000}"/>
  </bookViews>
  <sheets>
    <sheet name="施設経営法人" sheetId="5" r:id="rId1"/>
  </sheets>
  <definedNames>
    <definedName name="_xlnm._FilterDatabase" localSheetId="0" hidden="1">施設経営法人!$A$1:$M$222</definedName>
    <definedName name="_xlnm.Print_Area" localSheetId="0">施設経営法人!$A$1:$M$222</definedName>
    <definedName name="_xlnm.Print_Titles" localSheetId="0">施設経営法人!$1:$1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<sst xmlns="http://schemas.openxmlformats.org/spreadsheetml/2006/main" count="2003" uniqueCount="1252">
  <si>
    <t>秋田市下新城中野字街道端西233-47</t>
    <rPh sb="0" eb="3">
      <t>アキタシ</t>
    </rPh>
    <rPh sb="3" eb="4">
      <t>シタ</t>
    </rPh>
    <rPh sb="4" eb="6">
      <t>シンジョウ</t>
    </rPh>
    <rPh sb="6" eb="8">
      <t>ナカノ</t>
    </rPh>
    <rPh sb="8" eb="9">
      <t>アザ</t>
    </rPh>
    <rPh sb="9" eb="11">
      <t>カイドウ</t>
    </rPh>
    <rPh sb="11" eb="12">
      <t>ハシ</t>
    </rPh>
    <rPh sb="12" eb="13">
      <t>ニシ</t>
    </rPh>
    <phoneticPr fontId="19"/>
  </si>
  <si>
    <t>0185-77-2451</t>
  </si>
  <si>
    <t>018-831-3666</t>
  </si>
  <si>
    <t>番号</t>
    <rPh sb="0" eb="2">
      <t>バンゴウ</t>
    </rPh>
    <phoneticPr fontId="19"/>
  </si>
  <si>
    <t>018-883-0711</t>
  </si>
  <si>
    <t>こまくさ苑</t>
    <rPh sb="4" eb="5">
      <t>エン</t>
    </rPh>
    <phoneticPr fontId="19"/>
  </si>
  <si>
    <t>秋田婦人ホーム</t>
    <rPh sb="0" eb="2">
      <t>アキタ</t>
    </rPh>
    <rPh sb="2" eb="4">
      <t>フジン</t>
    </rPh>
    <phoneticPr fontId="19"/>
  </si>
  <si>
    <t>小柳伸光</t>
  </si>
  <si>
    <t>0187-52-1624</t>
  </si>
  <si>
    <t>にかほ市象潟町関字西大坂1-20</t>
    <rPh sb="3" eb="4">
      <t>シ</t>
    </rPh>
    <rPh sb="4" eb="7">
      <t>キサカタマチ</t>
    </rPh>
    <rPh sb="7" eb="8">
      <t>セキ</t>
    </rPh>
    <rPh sb="8" eb="9">
      <t>アザ</t>
    </rPh>
    <rPh sb="9" eb="10">
      <t>ニシ</t>
    </rPh>
    <rPh sb="10" eb="12">
      <t>オオサカ</t>
    </rPh>
    <phoneticPr fontId="19"/>
  </si>
  <si>
    <t>018-845-0483</t>
  </si>
  <si>
    <t>0182-22-4511</t>
  </si>
  <si>
    <t>雄勝郡羽後町床舞字明通68</t>
    <rPh sb="0" eb="3">
      <t>オガチグン</t>
    </rPh>
    <rPh sb="3" eb="6">
      <t>ウゴマチ</t>
    </rPh>
    <rPh sb="6" eb="8">
      <t>トコマイ</t>
    </rPh>
    <rPh sb="8" eb="9">
      <t>アザ</t>
    </rPh>
    <rPh sb="9" eb="10">
      <t>ア</t>
    </rPh>
    <rPh sb="10" eb="11">
      <t>ドオ</t>
    </rPh>
    <phoneticPr fontId="19"/>
  </si>
  <si>
    <t>地域密着型特養</t>
  </si>
  <si>
    <t>北秋田市阿仁水無字宮後4</t>
    <rPh sb="0" eb="1">
      <t>キタ</t>
    </rPh>
    <rPh sb="1" eb="3">
      <t>アキタ</t>
    </rPh>
    <rPh sb="3" eb="4">
      <t>シ</t>
    </rPh>
    <rPh sb="4" eb="6">
      <t>アニ</t>
    </rPh>
    <rPh sb="6" eb="8">
      <t>ミズナシ</t>
    </rPh>
    <rPh sb="8" eb="9">
      <t>アザ</t>
    </rPh>
    <rPh sb="9" eb="10">
      <t>ミヤ</t>
    </rPh>
    <rPh sb="10" eb="11">
      <t>ウシ</t>
    </rPh>
    <phoneticPr fontId="19"/>
  </si>
  <si>
    <t>能代ふくし会</t>
    <rPh sb="0" eb="2">
      <t>ノシロ</t>
    </rPh>
    <rPh sb="5" eb="6">
      <t>カイ</t>
    </rPh>
    <phoneticPr fontId="19"/>
  </si>
  <si>
    <t>北秋田郡</t>
    <rPh sb="0" eb="4">
      <t>キタアキタグン</t>
    </rPh>
    <phoneticPr fontId="19"/>
  </si>
  <si>
    <t>0186-47-7017</t>
  </si>
  <si>
    <t>018-838-2338</t>
  </si>
  <si>
    <t>横手市平鹿町浅舞字浅舞221-1</t>
    <rPh sb="0" eb="3">
      <t>ヨコテシ</t>
    </rPh>
    <rPh sb="3" eb="6">
      <t>ヒラカマチ</t>
    </rPh>
    <rPh sb="6" eb="8">
      <t>アサマイ</t>
    </rPh>
    <rPh sb="8" eb="9">
      <t>アザ</t>
    </rPh>
    <rPh sb="9" eb="11">
      <t>アサマイ</t>
    </rPh>
    <phoneticPr fontId="19"/>
  </si>
  <si>
    <t>郡市別</t>
    <rPh sb="0" eb="1">
      <t>グン</t>
    </rPh>
    <rPh sb="1" eb="2">
      <t>シ</t>
    </rPh>
    <rPh sb="2" eb="3">
      <t>ベツ</t>
    </rPh>
    <phoneticPr fontId="19"/>
  </si>
  <si>
    <t>岩城保育会</t>
    <rPh sb="0" eb="2">
      <t>イワキ</t>
    </rPh>
    <rPh sb="2" eb="4">
      <t>ホイク</t>
    </rPh>
    <rPh sb="4" eb="5">
      <t>カイ</t>
    </rPh>
    <phoneticPr fontId="19"/>
  </si>
  <si>
    <t>018-874-2272</t>
  </si>
  <si>
    <t>0184-43-5624</t>
  </si>
  <si>
    <t>上小阿仁村社会福祉協議会</t>
    <rPh sb="0" eb="4">
      <t>カミコアニ</t>
    </rPh>
    <rPh sb="4" eb="5">
      <t>ムラ</t>
    </rPh>
    <rPh sb="5" eb="7">
      <t>シャカイ</t>
    </rPh>
    <rPh sb="7" eb="9">
      <t>フクシ</t>
    </rPh>
    <rPh sb="9" eb="12">
      <t>キョウギカイ</t>
    </rPh>
    <phoneticPr fontId="19"/>
  </si>
  <si>
    <t>0186-66-2104</t>
  </si>
  <si>
    <t>法人の名称</t>
    <rPh sb="0" eb="2">
      <t>ホウジン</t>
    </rPh>
    <rPh sb="3" eb="5">
      <t>メイショウ</t>
    </rPh>
    <phoneticPr fontId="19"/>
  </si>
  <si>
    <t>北秋田市綴子字釜提脇10</t>
    <rPh sb="0" eb="1">
      <t>キタ</t>
    </rPh>
    <rPh sb="1" eb="3">
      <t>アキタ</t>
    </rPh>
    <rPh sb="3" eb="4">
      <t>シ</t>
    </rPh>
    <rPh sb="4" eb="5">
      <t>ツヅ</t>
    </rPh>
    <rPh sb="5" eb="6">
      <t>コ</t>
    </rPh>
    <rPh sb="6" eb="7">
      <t>アザ</t>
    </rPh>
    <rPh sb="7" eb="8">
      <t>カマ</t>
    </rPh>
    <rPh sb="8" eb="9">
      <t>テイ</t>
    </rPh>
    <rPh sb="9" eb="10">
      <t>ワキ</t>
    </rPh>
    <phoneticPr fontId="19"/>
  </si>
  <si>
    <t>0182-38-8035</t>
  </si>
  <si>
    <t>法人番号</t>
    <rPh sb="0" eb="2">
      <t>ホウジン</t>
    </rPh>
    <rPh sb="2" eb="4">
      <t>バンゴウ</t>
    </rPh>
    <phoneticPr fontId="19"/>
  </si>
  <si>
    <t>018-864-2711</t>
  </si>
  <si>
    <t>秋田市東通二丁目10-22</t>
    <rPh sb="0" eb="3">
      <t>アキタシ</t>
    </rPh>
    <rPh sb="3" eb="4">
      <t>ヒガシ</t>
    </rPh>
    <rPh sb="4" eb="5">
      <t>トオ</t>
    </rPh>
    <rPh sb="5" eb="6">
      <t>ニ</t>
    </rPh>
    <rPh sb="6" eb="8">
      <t>チョウメ</t>
    </rPh>
    <phoneticPr fontId="19"/>
  </si>
  <si>
    <t>秋田市寺内神屋敷2-1</t>
    <rPh sb="0" eb="3">
      <t>アキタシ</t>
    </rPh>
    <rPh sb="3" eb="5">
      <t>テラウチ</t>
    </rPh>
    <rPh sb="5" eb="6">
      <t>カミ</t>
    </rPh>
    <rPh sb="6" eb="8">
      <t>ヤシキ</t>
    </rPh>
    <phoneticPr fontId="19"/>
  </si>
  <si>
    <t>秋田市八橋鯲沼町5-6</t>
    <rPh sb="0" eb="3">
      <t>アキタシ</t>
    </rPh>
    <rPh sb="3" eb="5">
      <t>ヤバセ</t>
    </rPh>
    <rPh sb="6" eb="7">
      <t>ヌマ</t>
    </rPh>
    <rPh sb="7" eb="8">
      <t>マチ</t>
    </rPh>
    <phoneticPr fontId="19"/>
  </si>
  <si>
    <t>0183-62-5312</t>
  </si>
  <si>
    <t>018-874-8102</t>
  </si>
  <si>
    <t>平鹿悠真会</t>
    <rPh sb="0" eb="2">
      <t>ヒラカ</t>
    </rPh>
    <rPh sb="2" eb="4">
      <t>ユウマ</t>
    </rPh>
    <rPh sb="4" eb="5">
      <t>カイ</t>
    </rPh>
    <phoneticPr fontId="19"/>
  </si>
  <si>
    <t>018-874-8103</t>
  </si>
  <si>
    <t>0186-34-2217</t>
  </si>
  <si>
    <t>猪股知幸</t>
  </si>
  <si>
    <t>キッズハウスもりやま</t>
  </si>
  <si>
    <t>所在地</t>
    <rPh sb="0" eb="3">
      <t>ショザイチ</t>
    </rPh>
    <phoneticPr fontId="19"/>
  </si>
  <si>
    <t>0186-62-0786</t>
  </si>
  <si>
    <t>男鹿市船川港船川字片田74（男鹿市保健福祉センター内）</t>
  </si>
  <si>
    <t>018-835-9298</t>
  </si>
  <si>
    <t>佐藤耕一</t>
  </si>
  <si>
    <t>澪標会</t>
    <rPh sb="0" eb="1">
      <t>レイ</t>
    </rPh>
    <rPh sb="1" eb="2">
      <t>ヒョウ</t>
    </rPh>
    <rPh sb="2" eb="3">
      <t>カイ</t>
    </rPh>
    <phoneticPr fontId="19"/>
  </si>
  <si>
    <t>三浦功達</t>
  </si>
  <si>
    <t>電話番号</t>
    <rPh sb="0" eb="2">
      <t>デンワ</t>
    </rPh>
    <rPh sb="2" eb="4">
      <t>バンゴウ</t>
    </rPh>
    <phoneticPr fontId="19"/>
  </si>
  <si>
    <t>018-816-0377</t>
  </si>
  <si>
    <t>FAX番号</t>
    <rPh sb="3" eb="5">
      <t>バンゴウ</t>
    </rPh>
    <phoneticPr fontId="19"/>
  </si>
  <si>
    <t>保育所</t>
    <rPh sb="0" eb="3">
      <t>ホイクショ</t>
    </rPh>
    <phoneticPr fontId="19"/>
  </si>
  <si>
    <t>南秋田郡八郎潟町字中嶋282-1</t>
    <rPh sb="0" eb="1">
      <t>ミナミ</t>
    </rPh>
    <rPh sb="1" eb="3">
      <t>アキタ</t>
    </rPh>
    <rPh sb="3" eb="4">
      <t>グン</t>
    </rPh>
    <rPh sb="4" eb="8">
      <t>ハチロウガタマチ</t>
    </rPh>
    <rPh sb="8" eb="9">
      <t>アザ</t>
    </rPh>
    <rPh sb="9" eb="11">
      <t>ナカジマ</t>
    </rPh>
    <phoneticPr fontId="19"/>
  </si>
  <si>
    <t>018-846-6751</t>
  </si>
  <si>
    <t>018-839-3595</t>
  </si>
  <si>
    <t>秋田市下北手梨平字登館8</t>
    <rPh sb="0" eb="3">
      <t>アキタシ</t>
    </rPh>
    <rPh sb="3" eb="4">
      <t>シタ</t>
    </rPh>
    <rPh sb="4" eb="5">
      <t>キタ</t>
    </rPh>
    <rPh sb="5" eb="6">
      <t>テ</t>
    </rPh>
    <rPh sb="6" eb="7">
      <t>ナシ</t>
    </rPh>
    <rPh sb="7" eb="8">
      <t>ヒラ</t>
    </rPh>
    <rPh sb="8" eb="9">
      <t>アザ</t>
    </rPh>
    <rPh sb="9" eb="10">
      <t>ノボ</t>
    </rPh>
    <rPh sb="10" eb="11">
      <t>ヤカタ</t>
    </rPh>
    <phoneticPr fontId="19"/>
  </si>
  <si>
    <t>0187-84-3809</t>
  </si>
  <si>
    <t>指定障害福祉サービス事業所等、指定共同生活援助事業所</t>
    <rPh sb="12" eb="13">
      <t>ショ</t>
    </rPh>
    <phoneticPr fontId="19"/>
  </si>
  <si>
    <t>0182-38-8199</t>
  </si>
  <si>
    <t>018-879-8367</t>
  </si>
  <si>
    <t>018-877-6412</t>
  </si>
  <si>
    <t>0186-34-2218</t>
  </si>
  <si>
    <t>0187-42-8341</t>
  </si>
  <si>
    <t>018-831-1482</t>
  </si>
  <si>
    <t>秋田市太平山谷字中山谷227-2</t>
    <rPh sb="0" eb="3">
      <t>アキタシ</t>
    </rPh>
    <rPh sb="3" eb="5">
      <t>タイヘイ</t>
    </rPh>
    <rPh sb="5" eb="6">
      <t>ヤマ</t>
    </rPh>
    <rPh sb="6" eb="7">
      <t>タニ</t>
    </rPh>
    <rPh sb="7" eb="8">
      <t>アザ</t>
    </rPh>
    <rPh sb="8" eb="10">
      <t>ナカヤマ</t>
    </rPh>
    <rPh sb="10" eb="11">
      <t>タニ</t>
    </rPh>
    <phoneticPr fontId="19"/>
  </si>
  <si>
    <t>秋田聖徳会</t>
    <rPh sb="0" eb="2">
      <t>アキタ</t>
    </rPh>
    <rPh sb="2" eb="4">
      <t>セイトク</t>
    </rPh>
    <rPh sb="4" eb="5">
      <t>カイ</t>
    </rPh>
    <phoneticPr fontId="19"/>
  </si>
  <si>
    <t>横手市卸町5-10</t>
    <rPh sb="0" eb="3">
      <t>ヨコテシ</t>
    </rPh>
    <rPh sb="3" eb="5">
      <t>オロシマチ</t>
    </rPh>
    <phoneticPr fontId="19"/>
  </si>
  <si>
    <t>大空大仙</t>
    <rPh sb="0" eb="2">
      <t>オオゾラ</t>
    </rPh>
    <rPh sb="2" eb="4">
      <t>ダイセン</t>
    </rPh>
    <phoneticPr fontId="19"/>
  </si>
  <si>
    <t>秋田市添川字地ノ内10-1</t>
    <rPh sb="0" eb="3">
      <t>アキタシ</t>
    </rPh>
    <rPh sb="3" eb="5">
      <t>ソエガワ</t>
    </rPh>
    <rPh sb="5" eb="6">
      <t>アザ</t>
    </rPh>
    <rPh sb="6" eb="7">
      <t>チ</t>
    </rPh>
    <rPh sb="8" eb="9">
      <t>ウチ</t>
    </rPh>
    <phoneticPr fontId="19"/>
  </si>
  <si>
    <t>0186-84-8655</t>
  </si>
  <si>
    <t>0186-23-2165</t>
  </si>
  <si>
    <t>五輪坂秋峰会</t>
    <rPh sb="0" eb="2">
      <t>ゴリン</t>
    </rPh>
    <rPh sb="2" eb="3">
      <t>ザカ</t>
    </rPh>
    <rPh sb="3" eb="4">
      <t>アキ</t>
    </rPh>
    <rPh sb="4" eb="5">
      <t>ミネ</t>
    </rPh>
    <rPh sb="5" eb="6">
      <t>カイ</t>
    </rPh>
    <phoneticPr fontId="19"/>
  </si>
  <si>
    <t>大項目</t>
    <rPh sb="0" eb="3">
      <t>ダイコウモク</t>
    </rPh>
    <phoneticPr fontId="19"/>
  </si>
  <si>
    <t>佐藤チエ子</t>
  </si>
  <si>
    <t>秋田市</t>
    <rPh sb="0" eb="3">
      <t>アキタシ</t>
    </rPh>
    <phoneticPr fontId="19"/>
  </si>
  <si>
    <t>村木宏成</t>
  </si>
  <si>
    <t>児童養護</t>
    <rPh sb="0" eb="2">
      <t>ジドウ</t>
    </rPh>
    <rPh sb="2" eb="4">
      <t>ヨウゴ</t>
    </rPh>
    <phoneticPr fontId="19"/>
  </si>
  <si>
    <t>鹿角郡</t>
    <rPh sb="0" eb="3">
      <t>カヅノグン</t>
    </rPh>
    <phoneticPr fontId="19"/>
  </si>
  <si>
    <t>0187-87-7301</t>
  </si>
  <si>
    <t>018-875-5172</t>
  </si>
  <si>
    <t>由利本荘市岩城冨田字根本9-3</t>
    <rPh sb="0" eb="2">
      <t>ユリ</t>
    </rPh>
    <rPh sb="2" eb="5">
      <t>ホンジョウシ</t>
    </rPh>
    <rPh sb="5" eb="7">
      <t>イワキ</t>
    </rPh>
    <rPh sb="8" eb="9">
      <t>タ</t>
    </rPh>
    <rPh sb="9" eb="10">
      <t>アザ</t>
    </rPh>
    <rPh sb="10" eb="12">
      <t>ネモト</t>
    </rPh>
    <phoneticPr fontId="19"/>
  </si>
  <si>
    <t>018-862-3267</t>
  </si>
  <si>
    <t>018-866-2166</t>
  </si>
  <si>
    <t>佐藤満</t>
  </si>
  <si>
    <t>秋田県社会福祉協議会</t>
    <rPh sb="0" eb="3">
      <t>アキタケン</t>
    </rPh>
    <rPh sb="3" eb="5">
      <t>シャカイ</t>
    </rPh>
    <rPh sb="5" eb="7">
      <t>フクシ</t>
    </rPh>
    <rPh sb="7" eb="10">
      <t>キョウギカイ</t>
    </rPh>
    <phoneticPr fontId="19"/>
  </si>
  <si>
    <t>秋田市旭南一丁目5-6</t>
    <rPh sb="0" eb="3">
      <t>アキタシ</t>
    </rPh>
    <rPh sb="3" eb="5">
      <t>キョクナン</t>
    </rPh>
    <rPh sb="5" eb="6">
      <t>イッ</t>
    </rPh>
    <rPh sb="6" eb="8">
      <t>チョウメ</t>
    </rPh>
    <phoneticPr fontId="19"/>
  </si>
  <si>
    <t>0184-23-5529</t>
  </si>
  <si>
    <t>018-803-9011</t>
  </si>
  <si>
    <t>0184-74-3676</t>
  </si>
  <si>
    <t>0185-55-1100</t>
  </si>
  <si>
    <t>指定障害福祉サービス事業所等</t>
    <rPh sb="12" eb="13">
      <t>ショ</t>
    </rPh>
    <phoneticPr fontId="19"/>
  </si>
  <si>
    <t>秋田市社会福祉協議会</t>
    <rPh sb="0" eb="3">
      <t>アキタシ</t>
    </rPh>
    <rPh sb="3" eb="5">
      <t>シャカイ</t>
    </rPh>
    <rPh sb="5" eb="7">
      <t>フクシ</t>
    </rPh>
    <rPh sb="7" eb="10">
      <t>キョウギカイ</t>
    </rPh>
    <phoneticPr fontId="19"/>
  </si>
  <si>
    <t>横手市猪岡字沼下145-2</t>
    <rPh sb="0" eb="3">
      <t>ヨコテシ</t>
    </rPh>
    <rPh sb="3" eb="4">
      <t>イノシシ</t>
    </rPh>
    <rPh sb="4" eb="5">
      <t>オカ</t>
    </rPh>
    <rPh sb="5" eb="6">
      <t>アザ</t>
    </rPh>
    <rPh sb="6" eb="7">
      <t>ヌマ</t>
    </rPh>
    <rPh sb="7" eb="8">
      <t>シタ</t>
    </rPh>
    <phoneticPr fontId="19"/>
  </si>
  <si>
    <t>018-862-4998</t>
  </si>
  <si>
    <t>伊藤則彦</t>
  </si>
  <si>
    <t>018-836-3424</t>
  </si>
  <si>
    <t>0185-79-1271</t>
  </si>
  <si>
    <t>0183-52-2377</t>
  </si>
  <si>
    <t>理事長</t>
  </si>
  <si>
    <t>018-862-0266</t>
  </si>
  <si>
    <t>秋田福祉協会</t>
    <rPh sb="0" eb="2">
      <t>アキタ</t>
    </rPh>
    <rPh sb="2" eb="4">
      <t>フクシ</t>
    </rPh>
    <rPh sb="4" eb="6">
      <t>キョウカイ</t>
    </rPh>
    <phoneticPr fontId="19"/>
  </si>
  <si>
    <t>友遊会</t>
    <rPh sb="0" eb="1">
      <t>ユウ</t>
    </rPh>
    <rPh sb="1" eb="2">
      <t>ユウ</t>
    </rPh>
    <rPh sb="2" eb="3">
      <t>カイ</t>
    </rPh>
    <phoneticPr fontId="19"/>
  </si>
  <si>
    <t>秋田市浜田字陳ケ原15-5</t>
    <rPh sb="0" eb="3">
      <t>アキタシ</t>
    </rPh>
    <rPh sb="3" eb="5">
      <t>ハマダ</t>
    </rPh>
    <rPh sb="5" eb="6">
      <t>アザ</t>
    </rPh>
    <rPh sb="6" eb="7">
      <t>チン</t>
    </rPh>
    <rPh sb="8" eb="9">
      <t>ハラ</t>
    </rPh>
    <phoneticPr fontId="19"/>
  </si>
  <si>
    <t>0182-32-6025</t>
  </si>
  <si>
    <t>進藤文仁</t>
    <rPh sb="0" eb="2">
      <t>シンドウ</t>
    </rPh>
    <rPh sb="2" eb="4">
      <t>フミヒト</t>
    </rPh>
    <phoneticPr fontId="19"/>
  </si>
  <si>
    <t>太東会</t>
    <rPh sb="0" eb="1">
      <t>タ</t>
    </rPh>
    <rPh sb="1" eb="2">
      <t>ヒガシ</t>
    </rPh>
    <rPh sb="2" eb="3">
      <t>カイ</t>
    </rPh>
    <phoneticPr fontId="19"/>
  </si>
  <si>
    <t>子吉保育園福祉会</t>
    <rPh sb="0" eb="1">
      <t>コ</t>
    </rPh>
    <rPh sb="1" eb="2">
      <t>ヨシ</t>
    </rPh>
    <rPh sb="2" eb="5">
      <t>ホイクエン</t>
    </rPh>
    <rPh sb="5" eb="7">
      <t>フクシ</t>
    </rPh>
    <rPh sb="7" eb="8">
      <t>カイ</t>
    </rPh>
    <phoneticPr fontId="19"/>
  </si>
  <si>
    <t>大仙市大曲通町1-14</t>
    <rPh sb="0" eb="2">
      <t>ダイセン</t>
    </rPh>
    <rPh sb="2" eb="3">
      <t>シ</t>
    </rPh>
    <rPh sb="3" eb="5">
      <t>オオマガリ</t>
    </rPh>
    <rPh sb="5" eb="7">
      <t>トオリマチ</t>
    </rPh>
    <phoneticPr fontId="19"/>
  </si>
  <si>
    <t>0187-65-3676</t>
  </si>
  <si>
    <t>由利本荘市社会福祉協議会</t>
    <rPh sb="0" eb="2">
      <t>ユリ</t>
    </rPh>
    <rPh sb="2" eb="4">
      <t>ホンジョウ</t>
    </rPh>
    <rPh sb="4" eb="5">
      <t>シ</t>
    </rPh>
    <rPh sb="5" eb="7">
      <t>シャカイ</t>
    </rPh>
    <rPh sb="7" eb="9">
      <t>フクシ</t>
    </rPh>
    <rPh sb="9" eb="12">
      <t>キョウギカイ</t>
    </rPh>
    <phoneticPr fontId="19"/>
  </si>
  <si>
    <t>018-846-6731</t>
  </si>
  <si>
    <t>秋田ふくしハートネット</t>
    <rPh sb="0" eb="2">
      <t>アキタ</t>
    </rPh>
    <phoneticPr fontId="19"/>
  </si>
  <si>
    <t>018-828-7863</t>
  </si>
  <si>
    <t>伊藤英紀</t>
  </si>
  <si>
    <t>018-828-1125</t>
  </si>
  <si>
    <t>由利本荘市藤崎字藤代124-2</t>
    <rPh sb="0" eb="2">
      <t>ユリ</t>
    </rPh>
    <rPh sb="2" eb="5">
      <t>ホンジョウシ</t>
    </rPh>
    <rPh sb="5" eb="7">
      <t>フジサキ</t>
    </rPh>
    <rPh sb="7" eb="8">
      <t>アザ</t>
    </rPh>
    <rPh sb="8" eb="9">
      <t>フジ</t>
    </rPh>
    <rPh sb="9" eb="10">
      <t>シロ</t>
    </rPh>
    <phoneticPr fontId="19"/>
  </si>
  <si>
    <t>潟上市天王字棒沼台247番地4</t>
  </si>
  <si>
    <t>米谷恭一</t>
  </si>
  <si>
    <t>018-828-7856</t>
  </si>
  <si>
    <t>指定障害福祉サービス事業所等</t>
    <rPh sb="0" eb="2">
      <t>シテイ</t>
    </rPh>
    <rPh sb="2" eb="4">
      <t>ショウガイ</t>
    </rPh>
    <rPh sb="4" eb="6">
      <t>フクシ</t>
    </rPh>
    <rPh sb="10" eb="13">
      <t>ジギョウショ</t>
    </rPh>
    <rPh sb="13" eb="14">
      <t>ナド</t>
    </rPh>
    <phoneticPr fontId="19"/>
  </si>
  <si>
    <t>018-828-4700</t>
  </si>
  <si>
    <t>潟上市</t>
    <rPh sb="0" eb="3">
      <t>カタガミシ</t>
    </rPh>
    <phoneticPr fontId="19"/>
  </si>
  <si>
    <t>018-868-4868</t>
  </si>
  <si>
    <t>高橋巽</t>
  </si>
  <si>
    <t>0182-32-7388</t>
  </si>
  <si>
    <t>018-889-8360</t>
  </si>
  <si>
    <t>0185-47-6220</t>
  </si>
  <si>
    <t>018-835-6732</t>
  </si>
  <si>
    <t>長谷川貴勇</t>
  </si>
  <si>
    <t>はまなす会</t>
    <rPh sb="4" eb="5">
      <t>カイ</t>
    </rPh>
    <phoneticPr fontId="19"/>
  </si>
  <si>
    <t>髙𣘺賢一</t>
    <rPh sb="0" eb="1">
      <t>ダカイ</t>
    </rPh>
    <rPh sb="3" eb="5">
      <t>ケンイチ</t>
    </rPh>
    <phoneticPr fontId="19"/>
  </si>
  <si>
    <t>保育所、放課後児童健全育成事業（受）</t>
    <rPh sb="0" eb="2">
      <t>ホイク</t>
    </rPh>
    <rPh sb="2" eb="3">
      <t>ショ</t>
    </rPh>
    <phoneticPr fontId="19"/>
  </si>
  <si>
    <t>018-863-6068</t>
  </si>
  <si>
    <t>東海林敬介</t>
  </si>
  <si>
    <t>多宝会</t>
    <rPh sb="0" eb="1">
      <t>タ</t>
    </rPh>
    <rPh sb="1" eb="2">
      <t>タカラ</t>
    </rPh>
    <rPh sb="2" eb="3">
      <t>カイ</t>
    </rPh>
    <phoneticPr fontId="19"/>
  </si>
  <si>
    <t>018-864-2701</t>
  </si>
  <si>
    <t>金由美子</t>
  </si>
  <si>
    <t>湯沢保育会</t>
    <rPh sb="0" eb="2">
      <t>ユザワ</t>
    </rPh>
    <rPh sb="2" eb="4">
      <t>ホイク</t>
    </rPh>
    <rPh sb="4" eb="5">
      <t>カイ</t>
    </rPh>
    <phoneticPr fontId="19"/>
  </si>
  <si>
    <t>018-864-2780</t>
  </si>
  <si>
    <t>三浦憲一</t>
  </si>
  <si>
    <t>協和会</t>
    <rPh sb="0" eb="2">
      <t>キョウワ</t>
    </rPh>
    <rPh sb="2" eb="3">
      <t>カイ</t>
    </rPh>
    <phoneticPr fontId="19"/>
  </si>
  <si>
    <t>菅原しん</t>
  </si>
  <si>
    <t>秋山尚子</t>
  </si>
  <si>
    <t>石脇福祉会</t>
    <rPh sb="0" eb="2">
      <t>イシワキ</t>
    </rPh>
    <rPh sb="2" eb="5">
      <t>フクシカイ</t>
    </rPh>
    <phoneticPr fontId="19"/>
  </si>
  <si>
    <t>特養</t>
  </si>
  <si>
    <t>原田達人</t>
  </si>
  <si>
    <t>018-828-1100</t>
  </si>
  <si>
    <t>0186-47-7200</t>
  </si>
  <si>
    <t>0185-74-6755</t>
  </si>
  <si>
    <t>能代市</t>
    <rPh sb="0" eb="3">
      <t>ノシロシ</t>
    </rPh>
    <phoneticPr fontId="19"/>
  </si>
  <si>
    <t>雄勝郡羽後町足田字七窪27-1</t>
    <rPh sb="0" eb="3">
      <t>オガチグン</t>
    </rPh>
    <rPh sb="3" eb="6">
      <t>ウゴマチ</t>
    </rPh>
    <rPh sb="6" eb="7">
      <t>アシ</t>
    </rPh>
    <rPh sb="7" eb="8">
      <t>タ</t>
    </rPh>
    <rPh sb="8" eb="9">
      <t>アザ</t>
    </rPh>
    <rPh sb="9" eb="10">
      <t>ナナ</t>
    </rPh>
    <rPh sb="10" eb="11">
      <t>クボ</t>
    </rPh>
    <phoneticPr fontId="19"/>
  </si>
  <si>
    <t>018-887-3065</t>
  </si>
  <si>
    <t>0182-23-8621</t>
  </si>
  <si>
    <t>018-868-1355</t>
  </si>
  <si>
    <t>秋田市八橋南一丁目8-2</t>
    <rPh sb="0" eb="3">
      <t>アキタシ</t>
    </rPh>
    <rPh sb="3" eb="5">
      <t>ヤバセ</t>
    </rPh>
    <rPh sb="5" eb="6">
      <t>ミナミ</t>
    </rPh>
    <rPh sb="6" eb="7">
      <t>イッ</t>
    </rPh>
    <rPh sb="7" eb="9">
      <t>チョウメ</t>
    </rPh>
    <phoneticPr fontId="19"/>
  </si>
  <si>
    <t>理事長</t>
    <rPh sb="0" eb="3">
      <t>リジチョウ</t>
    </rPh>
    <phoneticPr fontId="19"/>
  </si>
  <si>
    <t>水交会</t>
    <rPh sb="0" eb="1">
      <t>ミズ</t>
    </rPh>
    <rPh sb="1" eb="2">
      <t>コウ</t>
    </rPh>
    <rPh sb="2" eb="3">
      <t>カイ</t>
    </rPh>
    <phoneticPr fontId="19"/>
  </si>
  <si>
    <t>018-862-7445</t>
  </si>
  <si>
    <t>0184-22-3780</t>
  </si>
  <si>
    <t>ふたあら福祉会</t>
    <rPh sb="4" eb="7">
      <t>フクシカイ</t>
    </rPh>
    <phoneticPr fontId="19"/>
  </si>
  <si>
    <t>0182-38-8033</t>
  </si>
  <si>
    <t>0184-46-2388</t>
  </si>
  <si>
    <t>指定障害福祉サービス事業所等</t>
    <rPh sb="0" eb="2">
      <t>シテイ</t>
    </rPh>
    <rPh sb="2" eb="4">
      <t>ショウガイ</t>
    </rPh>
    <rPh sb="4" eb="6">
      <t>フクシ</t>
    </rPh>
    <rPh sb="10" eb="13">
      <t>ジギョウショ</t>
    </rPh>
    <rPh sb="13" eb="14">
      <t>トウ</t>
    </rPh>
    <phoneticPr fontId="19"/>
  </si>
  <si>
    <t>居宅介護支援事業所、訪問介護事業所、通所介護事業所</t>
    <rPh sb="0" eb="2">
      <t>キョタク</t>
    </rPh>
    <rPh sb="2" eb="4">
      <t>カイゴ</t>
    </rPh>
    <rPh sb="4" eb="6">
      <t>シエン</t>
    </rPh>
    <rPh sb="6" eb="9">
      <t>ジギョウショ</t>
    </rPh>
    <phoneticPr fontId="19"/>
  </si>
  <si>
    <t>0182-33-7777</t>
  </si>
  <si>
    <t>秋田市柳田字竹生168</t>
    <rPh sb="0" eb="3">
      <t>アキタシ</t>
    </rPh>
    <rPh sb="3" eb="5">
      <t>ヤナギダ</t>
    </rPh>
    <rPh sb="5" eb="6">
      <t>アザ</t>
    </rPh>
    <rPh sb="6" eb="7">
      <t>タケ</t>
    </rPh>
    <rPh sb="7" eb="8">
      <t>オ</t>
    </rPh>
    <phoneticPr fontId="19"/>
  </si>
  <si>
    <t>018-886-2626</t>
  </si>
  <si>
    <t>0185-87-2497</t>
  </si>
  <si>
    <t>加藤秋雄</t>
  </si>
  <si>
    <t>菊池まゆみ</t>
  </si>
  <si>
    <t>0186-37-3500</t>
  </si>
  <si>
    <t>0182-36-5388</t>
  </si>
  <si>
    <t>施設経営社会福祉法人</t>
    <rPh sb="0" eb="2">
      <t>シセツ</t>
    </rPh>
    <rPh sb="2" eb="4">
      <t>ケイエイ</t>
    </rPh>
    <rPh sb="4" eb="6">
      <t>シャカイ</t>
    </rPh>
    <rPh sb="6" eb="8">
      <t>フクシ</t>
    </rPh>
    <rPh sb="8" eb="10">
      <t>ホウジン</t>
    </rPh>
    <phoneticPr fontId="19"/>
  </si>
  <si>
    <t>018-846-7801</t>
  </si>
  <si>
    <t>018-838-3330</t>
  </si>
  <si>
    <t>018-845-4362</t>
  </si>
  <si>
    <t>鹿角市花輪町字下花輪86-2</t>
    <rPh sb="0" eb="3">
      <t>カヅノシ</t>
    </rPh>
    <rPh sb="3" eb="5">
      <t>ハナワ</t>
    </rPh>
    <rPh sb="5" eb="6">
      <t>マチ</t>
    </rPh>
    <rPh sb="6" eb="7">
      <t>アザ</t>
    </rPh>
    <rPh sb="7" eb="8">
      <t>シタ</t>
    </rPh>
    <rPh sb="8" eb="9">
      <t>ハナ</t>
    </rPh>
    <rPh sb="9" eb="10">
      <t>リン</t>
    </rPh>
    <phoneticPr fontId="19"/>
  </si>
  <si>
    <t>018-870-2333</t>
  </si>
  <si>
    <t>秋田聖友会</t>
    <rPh sb="0" eb="2">
      <t>アキタ</t>
    </rPh>
    <rPh sb="2" eb="3">
      <t>セイ</t>
    </rPh>
    <rPh sb="3" eb="4">
      <t>ユウ</t>
    </rPh>
    <rPh sb="4" eb="5">
      <t>カイ</t>
    </rPh>
    <phoneticPr fontId="19"/>
  </si>
  <si>
    <t>018-833-0168</t>
  </si>
  <si>
    <t>仁賀保保育会</t>
    <rPh sb="0" eb="3">
      <t>ニカホ</t>
    </rPh>
    <rPh sb="3" eb="5">
      <t>ホイク</t>
    </rPh>
    <rPh sb="5" eb="6">
      <t>カイ</t>
    </rPh>
    <phoneticPr fontId="19"/>
  </si>
  <si>
    <t>大仙市角間川町字町頭98</t>
    <rPh sb="0" eb="3">
      <t>ダイセンシ</t>
    </rPh>
    <rPh sb="3" eb="7">
      <t>カクマガワマチ</t>
    </rPh>
    <rPh sb="7" eb="8">
      <t>アザ</t>
    </rPh>
    <rPh sb="8" eb="10">
      <t>マチガシラ</t>
    </rPh>
    <phoneticPr fontId="19"/>
  </si>
  <si>
    <t>0187-87-1112</t>
  </si>
  <si>
    <t>身体障害者福祉センター</t>
    <rPh sb="0" eb="2">
      <t>シンタイ</t>
    </rPh>
    <rPh sb="2" eb="5">
      <t>ショウガイシャ</t>
    </rPh>
    <rPh sb="5" eb="7">
      <t>フクシ</t>
    </rPh>
    <phoneticPr fontId="19"/>
  </si>
  <si>
    <t>南川彰宏</t>
  </si>
  <si>
    <t>0182-36-5377</t>
  </si>
  <si>
    <t>地域密着型特養、居宅介護支援事業所、短期入所生活介護</t>
    <rPh sb="5" eb="7">
      <t>トクヨウ</t>
    </rPh>
    <phoneticPr fontId="19"/>
  </si>
  <si>
    <t>感恩講</t>
    <rPh sb="0" eb="1">
      <t>カン</t>
    </rPh>
    <rPh sb="1" eb="2">
      <t>オン</t>
    </rPh>
    <rPh sb="2" eb="3">
      <t>コウ</t>
    </rPh>
    <phoneticPr fontId="19"/>
  </si>
  <si>
    <t>六郷仙南福祉会</t>
    <rPh sb="0" eb="2">
      <t>ロクゴウ</t>
    </rPh>
    <rPh sb="2" eb="4">
      <t>センナン</t>
    </rPh>
    <rPh sb="4" eb="7">
      <t>フクシカイ</t>
    </rPh>
    <phoneticPr fontId="19"/>
  </si>
  <si>
    <t>018-875-3883</t>
  </si>
  <si>
    <t>0184-43-4600</t>
  </si>
  <si>
    <t>0182-33-2715</t>
  </si>
  <si>
    <t>会長</t>
    <rPh sb="0" eb="2">
      <t>カイチョウ</t>
    </rPh>
    <phoneticPr fontId="19"/>
  </si>
  <si>
    <t>能代市上町12-32（能代ふれあいプラザ2階）</t>
    <rPh sb="0" eb="3">
      <t>ノシロシ</t>
    </rPh>
    <rPh sb="3" eb="4">
      <t>ウエ</t>
    </rPh>
    <rPh sb="4" eb="5">
      <t>マチ</t>
    </rPh>
    <rPh sb="11" eb="13">
      <t>ノシロ</t>
    </rPh>
    <phoneticPr fontId="19"/>
  </si>
  <si>
    <t>横手市金沢中野字青葉田18-1</t>
    <rPh sb="0" eb="3">
      <t>ヨコテシ</t>
    </rPh>
    <rPh sb="3" eb="5">
      <t>カナザワ</t>
    </rPh>
    <rPh sb="5" eb="7">
      <t>ナカノ</t>
    </rPh>
    <rPh sb="7" eb="8">
      <t>アザ</t>
    </rPh>
    <rPh sb="8" eb="9">
      <t>アオ</t>
    </rPh>
    <rPh sb="9" eb="10">
      <t>ハ</t>
    </rPh>
    <rPh sb="10" eb="11">
      <t>タ</t>
    </rPh>
    <phoneticPr fontId="19"/>
  </si>
  <si>
    <t>愛生会</t>
    <rPh sb="0" eb="1">
      <t>アイ</t>
    </rPh>
    <rPh sb="1" eb="2">
      <t>ナマ</t>
    </rPh>
    <rPh sb="2" eb="3">
      <t>カイ</t>
    </rPh>
    <phoneticPr fontId="19"/>
  </si>
  <si>
    <t>018-893-3760</t>
  </si>
  <si>
    <t>0182-24-3310</t>
  </si>
  <si>
    <t>秋田市楢山古川新町41-2</t>
    <rPh sb="0" eb="3">
      <t>アキタシ</t>
    </rPh>
    <rPh sb="3" eb="5">
      <t>ナラヤマ</t>
    </rPh>
    <rPh sb="5" eb="7">
      <t>フルカワ</t>
    </rPh>
    <rPh sb="7" eb="9">
      <t>シンマチ</t>
    </rPh>
    <phoneticPr fontId="19"/>
  </si>
  <si>
    <t>昭和ふくし会</t>
    <rPh sb="0" eb="2">
      <t>ショウワ</t>
    </rPh>
    <rPh sb="5" eb="6">
      <t>カイ</t>
    </rPh>
    <phoneticPr fontId="19"/>
  </si>
  <si>
    <t>018-831-1467</t>
  </si>
  <si>
    <t>0186-48-4975</t>
  </si>
  <si>
    <t>田中実</t>
  </si>
  <si>
    <t>佐々木兼光</t>
  </si>
  <si>
    <t>018-845-6778</t>
  </si>
  <si>
    <t>えびす会</t>
    <rPh sb="3" eb="4">
      <t>カイ</t>
    </rPh>
    <phoneticPr fontId="19"/>
  </si>
  <si>
    <t>秋田県母子寡婦福祉連合会</t>
    <rPh sb="0" eb="3">
      <t>アキタケン</t>
    </rPh>
    <rPh sb="3" eb="5">
      <t>ボシ</t>
    </rPh>
    <rPh sb="5" eb="7">
      <t>カフ</t>
    </rPh>
    <rPh sb="7" eb="9">
      <t>フクシ</t>
    </rPh>
    <rPh sb="9" eb="11">
      <t>レンゴウ</t>
    </rPh>
    <rPh sb="11" eb="12">
      <t>カイ</t>
    </rPh>
    <phoneticPr fontId="19"/>
  </si>
  <si>
    <t>神奈川県藤沢市みその台1-3</t>
    <rPh sb="0" eb="4">
      <t>カナガワケン</t>
    </rPh>
    <rPh sb="4" eb="7">
      <t>フジサワシ</t>
    </rPh>
    <rPh sb="10" eb="11">
      <t>ダイ</t>
    </rPh>
    <phoneticPr fontId="19"/>
  </si>
  <si>
    <t>0182-37-2176</t>
  </si>
  <si>
    <t>018-828-4472</t>
  </si>
  <si>
    <t>保育所、小規模保育事業</t>
    <rPh sb="0" eb="3">
      <t>ホイクショ</t>
    </rPh>
    <phoneticPr fontId="19"/>
  </si>
  <si>
    <t>018-870-2225</t>
  </si>
  <si>
    <t>佐藤真由香</t>
  </si>
  <si>
    <t>岩城愛生会</t>
    <rPh sb="0" eb="2">
      <t>イワキ</t>
    </rPh>
    <rPh sb="2" eb="3">
      <t>アイ</t>
    </rPh>
    <rPh sb="3" eb="4">
      <t>セイ</t>
    </rPh>
    <rPh sb="4" eb="5">
      <t>カイ</t>
    </rPh>
    <phoneticPr fontId="19"/>
  </si>
  <si>
    <t>0185-52-9057</t>
  </si>
  <si>
    <t>秋田県社会福祉事業団</t>
    <rPh sb="0" eb="3">
      <t>アキタケン</t>
    </rPh>
    <rPh sb="3" eb="5">
      <t>シャカイ</t>
    </rPh>
    <rPh sb="5" eb="7">
      <t>フクシ</t>
    </rPh>
    <rPh sb="7" eb="10">
      <t>ジギョウダン</t>
    </rPh>
    <phoneticPr fontId="19"/>
  </si>
  <si>
    <t>大仙市大曲飯田字堰東235</t>
    <rPh sb="0" eb="2">
      <t>ダイセン</t>
    </rPh>
    <rPh sb="2" eb="3">
      <t>シ</t>
    </rPh>
    <rPh sb="3" eb="5">
      <t>タイキョク</t>
    </rPh>
    <rPh sb="5" eb="7">
      <t>イイダ</t>
    </rPh>
    <rPh sb="7" eb="8">
      <t>アザ</t>
    </rPh>
    <rPh sb="8" eb="9">
      <t>セキ</t>
    </rPh>
    <rPh sb="9" eb="10">
      <t>ヒガシ</t>
    </rPh>
    <phoneticPr fontId="19"/>
  </si>
  <si>
    <t>018-835-8119</t>
  </si>
  <si>
    <t>018-829-3767</t>
  </si>
  <si>
    <t>渡部静雄</t>
  </si>
  <si>
    <t>0187-62-5021</t>
  </si>
  <si>
    <t>秋田市楢山南中町1-32</t>
    <rPh sb="0" eb="3">
      <t>アキタシ</t>
    </rPh>
    <rPh sb="3" eb="5">
      <t>ナラヤマ</t>
    </rPh>
    <rPh sb="5" eb="6">
      <t>ミナミ</t>
    </rPh>
    <rPh sb="6" eb="7">
      <t>ナカ</t>
    </rPh>
    <rPh sb="7" eb="8">
      <t>マチ</t>
    </rPh>
    <phoneticPr fontId="19"/>
  </si>
  <si>
    <t>0185-79-1234</t>
  </si>
  <si>
    <t>0184-74-3810</t>
  </si>
  <si>
    <t>雄勝郡羽後町足田字古堤上21-2</t>
    <rPh sb="0" eb="3">
      <t>オガチグン</t>
    </rPh>
    <rPh sb="3" eb="6">
      <t>ウゴマチ</t>
    </rPh>
    <rPh sb="6" eb="8">
      <t>タラダ</t>
    </rPh>
    <rPh sb="8" eb="9">
      <t>ジ</t>
    </rPh>
    <rPh sb="9" eb="10">
      <t>イニシエ</t>
    </rPh>
    <rPh sb="10" eb="12">
      <t>ツツミノウエ</t>
    </rPh>
    <phoneticPr fontId="19"/>
  </si>
  <si>
    <t>0184-29-2105</t>
  </si>
  <si>
    <t>018-873-6533</t>
  </si>
  <si>
    <t>018-887-3066</t>
  </si>
  <si>
    <t>0185-52-7432</t>
  </si>
  <si>
    <t>0186-23-2850</t>
  </si>
  <si>
    <t>018-836-1661</t>
  </si>
  <si>
    <t>菅卓司</t>
  </si>
  <si>
    <t>018-828-3211</t>
  </si>
  <si>
    <t>018-892-6651</t>
  </si>
  <si>
    <t>八竜山本ふくし会</t>
    <rPh sb="0" eb="2">
      <t>ハチリュウ</t>
    </rPh>
    <rPh sb="2" eb="4">
      <t>ヤマモト</t>
    </rPh>
    <rPh sb="7" eb="8">
      <t>カイ</t>
    </rPh>
    <phoneticPr fontId="19"/>
  </si>
  <si>
    <t>河辺ふくし会</t>
    <rPh sb="0" eb="2">
      <t>カワベ</t>
    </rPh>
    <rPh sb="5" eb="6">
      <t>カイ</t>
    </rPh>
    <phoneticPr fontId="19"/>
  </si>
  <si>
    <t>0184-22-0662</t>
  </si>
  <si>
    <t>ファミリーケアサービス</t>
  </si>
  <si>
    <t>保育所、放課後児童健全育成事業（受）、地域密着型通所介護</t>
    <rPh sb="0" eb="3">
      <t>ホイクショ</t>
    </rPh>
    <phoneticPr fontId="19"/>
  </si>
  <si>
    <t>018-873-5248</t>
  </si>
  <si>
    <t>0187-55-1815</t>
  </si>
  <si>
    <t>0183-73-8875</t>
  </si>
  <si>
    <t>0185-59-2681</t>
  </si>
  <si>
    <t>018-816-0550</t>
  </si>
  <si>
    <t>0184-22-4222</t>
  </si>
  <si>
    <t>松寿会</t>
    <rPh sb="0" eb="1">
      <t>マツ</t>
    </rPh>
    <rPh sb="1" eb="2">
      <t>ジュ</t>
    </rPh>
    <rPh sb="2" eb="3">
      <t>カイ</t>
    </rPh>
    <phoneticPr fontId="19"/>
  </si>
  <si>
    <t>018-868-4856</t>
  </si>
  <si>
    <t>018-834-3429</t>
  </si>
  <si>
    <t>0186-45-2115</t>
  </si>
  <si>
    <t>白梅保育園</t>
    <rPh sb="0" eb="2">
      <t>シラウメ</t>
    </rPh>
    <rPh sb="2" eb="5">
      <t>ホイクエン</t>
    </rPh>
    <phoneticPr fontId="19"/>
  </si>
  <si>
    <t>0184-73-3448</t>
  </si>
  <si>
    <t>こひつじ会</t>
    <rPh sb="4" eb="5">
      <t>カイ</t>
    </rPh>
    <phoneticPr fontId="19"/>
  </si>
  <si>
    <t>由利本荘市薬師堂字谷地287-2</t>
    <rPh sb="0" eb="5">
      <t>ユリホンジョウシ</t>
    </rPh>
    <rPh sb="5" eb="8">
      <t>ヤクシドウ</t>
    </rPh>
    <rPh sb="8" eb="9">
      <t>アザ</t>
    </rPh>
    <rPh sb="9" eb="11">
      <t>ヤチ</t>
    </rPh>
    <phoneticPr fontId="19"/>
  </si>
  <si>
    <t>南秋田郡八郎潟町字家ノ後23-3（老人福祉センター内）</t>
  </si>
  <si>
    <t>六縁会</t>
    <rPh sb="0" eb="1">
      <t>ロク</t>
    </rPh>
    <rPh sb="1" eb="3">
      <t>エンカイ</t>
    </rPh>
    <phoneticPr fontId="19"/>
  </si>
  <si>
    <t>地域密着型特養、老健</t>
    <rPh sb="8" eb="10">
      <t>ロウケン</t>
    </rPh>
    <phoneticPr fontId="19"/>
  </si>
  <si>
    <t>新屋厚生会</t>
    <rPh sb="0" eb="2">
      <t>アラヤ</t>
    </rPh>
    <rPh sb="2" eb="4">
      <t>コウセイ</t>
    </rPh>
    <rPh sb="4" eb="5">
      <t>カイ</t>
    </rPh>
    <phoneticPr fontId="19"/>
  </si>
  <si>
    <t>由利本荘市石脇字石ノ花194-230</t>
    <rPh sb="0" eb="5">
      <t>ユリホンジョウシ</t>
    </rPh>
    <rPh sb="5" eb="7">
      <t>イシワキ</t>
    </rPh>
    <rPh sb="7" eb="8">
      <t>アザ</t>
    </rPh>
    <rPh sb="8" eb="9">
      <t>イシ</t>
    </rPh>
    <rPh sb="10" eb="11">
      <t>ハナ</t>
    </rPh>
    <phoneticPr fontId="19"/>
  </si>
  <si>
    <t>秋田市河辺大張野字水口沢216</t>
    <rPh sb="0" eb="3">
      <t>アキタシ</t>
    </rPh>
    <rPh sb="3" eb="5">
      <t>カワベ</t>
    </rPh>
    <rPh sb="5" eb="8">
      <t>オオバリノ</t>
    </rPh>
    <rPh sb="8" eb="9">
      <t>アザ</t>
    </rPh>
    <rPh sb="9" eb="12">
      <t>ミナクチザワ</t>
    </rPh>
    <phoneticPr fontId="19"/>
  </si>
  <si>
    <t>018-896-5852</t>
  </si>
  <si>
    <t>018-828-8185</t>
  </si>
  <si>
    <t>0186-69-8025</t>
  </si>
  <si>
    <t>秋田市新屋町字関町後77-3</t>
    <rPh sb="0" eb="3">
      <t>アキタシ</t>
    </rPh>
    <rPh sb="3" eb="5">
      <t>アラヤ</t>
    </rPh>
    <rPh sb="5" eb="6">
      <t>マチ</t>
    </rPh>
    <rPh sb="6" eb="7">
      <t>アザ</t>
    </rPh>
    <rPh sb="7" eb="8">
      <t>セキ</t>
    </rPh>
    <rPh sb="8" eb="9">
      <t>マチ</t>
    </rPh>
    <rPh sb="9" eb="10">
      <t>ウシ</t>
    </rPh>
    <phoneticPr fontId="19"/>
  </si>
  <si>
    <t>0185-25-4432</t>
  </si>
  <si>
    <t>八郎潟町社会福祉協議会</t>
    <rPh sb="0" eb="4">
      <t>ハチロウガタマチ</t>
    </rPh>
    <rPh sb="4" eb="6">
      <t>シャカイ</t>
    </rPh>
    <rPh sb="6" eb="8">
      <t>フクシ</t>
    </rPh>
    <rPh sb="8" eb="11">
      <t>キョウギカイ</t>
    </rPh>
    <phoneticPr fontId="19"/>
  </si>
  <si>
    <t>いずみ会</t>
    <rPh sb="3" eb="4">
      <t>カイ</t>
    </rPh>
    <phoneticPr fontId="19"/>
  </si>
  <si>
    <t>0185-89-6000</t>
  </si>
  <si>
    <t>北秋田市綴子字大堤26-1</t>
    <rPh sb="0" eb="1">
      <t>キタ</t>
    </rPh>
    <rPh sb="1" eb="3">
      <t>アキタ</t>
    </rPh>
    <rPh sb="3" eb="4">
      <t>シ</t>
    </rPh>
    <rPh sb="4" eb="5">
      <t>ツヅ</t>
    </rPh>
    <rPh sb="5" eb="6">
      <t>コ</t>
    </rPh>
    <rPh sb="6" eb="7">
      <t>アザ</t>
    </rPh>
    <rPh sb="7" eb="9">
      <t>オオツツミ</t>
    </rPh>
    <phoneticPr fontId="19"/>
  </si>
  <si>
    <t>湯沢民生協会</t>
    <rPh sb="0" eb="2">
      <t>ユザワ</t>
    </rPh>
    <rPh sb="2" eb="4">
      <t>ミンセイ</t>
    </rPh>
    <rPh sb="4" eb="6">
      <t>キョウカイ</t>
    </rPh>
    <phoneticPr fontId="19"/>
  </si>
  <si>
    <t>泉正樹</t>
  </si>
  <si>
    <t>寿光会</t>
  </si>
  <si>
    <t>018-892-7555</t>
  </si>
  <si>
    <t>秋田市御所野下堤五丁目1-1</t>
    <rPh sb="0" eb="3">
      <t>アキタシ</t>
    </rPh>
    <rPh sb="3" eb="6">
      <t>ゴショノ</t>
    </rPh>
    <rPh sb="8" eb="9">
      <t>ゴ</t>
    </rPh>
    <rPh sb="9" eb="11">
      <t>チョウメ</t>
    </rPh>
    <phoneticPr fontId="19"/>
  </si>
  <si>
    <t>秋田市御所野地蔵田二丁目9-6</t>
    <rPh sb="0" eb="3">
      <t>アキタシ</t>
    </rPh>
    <rPh sb="3" eb="6">
      <t>ゴショノ</t>
    </rPh>
    <rPh sb="6" eb="8">
      <t>ジゾウ</t>
    </rPh>
    <rPh sb="8" eb="9">
      <t>タ</t>
    </rPh>
    <rPh sb="9" eb="10">
      <t>ニ</t>
    </rPh>
    <rPh sb="10" eb="12">
      <t>チョウメ</t>
    </rPh>
    <phoneticPr fontId="19"/>
  </si>
  <si>
    <t>ひらか福祉会</t>
    <rPh sb="3" eb="6">
      <t>フクシカイ</t>
    </rPh>
    <phoneticPr fontId="19"/>
  </si>
  <si>
    <t>羽後町社会福祉協議会</t>
    <rPh sb="0" eb="3">
      <t>ウゴマチ</t>
    </rPh>
    <rPh sb="3" eb="5">
      <t>シャカイ</t>
    </rPh>
    <rPh sb="5" eb="7">
      <t>フクシ</t>
    </rPh>
    <rPh sb="7" eb="10">
      <t>キョウギカイ</t>
    </rPh>
    <phoneticPr fontId="19"/>
  </si>
  <si>
    <t>秋田旭川福祉会</t>
    <rPh sb="0" eb="2">
      <t>アキタ</t>
    </rPh>
    <rPh sb="2" eb="4">
      <t>アサヒカワ</t>
    </rPh>
    <rPh sb="4" eb="7">
      <t>フクシカイ</t>
    </rPh>
    <phoneticPr fontId="19"/>
  </si>
  <si>
    <t>018-877-7723</t>
  </si>
  <si>
    <t>018-889-8361</t>
  </si>
  <si>
    <t>三澤弘文</t>
  </si>
  <si>
    <t>横手市杉沢字吉沢382-5</t>
    <rPh sb="0" eb="3">
      <t>ヨコテシ</t>
    </rPh>
    <rPh sb="3" eb="5">
      <t>スギサワ</t>
    </rPh>
    <rPh sb="5" eb="6">
      <t>アザ</t>
    </rPh>
    <rPh sb="6" eb="8">
      <t>ヨシザワ</t>
    </rPh>
    <phoneticPr fontId="19"/>
  </si>
  <si>
    <t>由利本荘市岩谷町字ハケノ下80-2</t>
    <rPh sb="0" eb="2">
      <t>ユリ</t>
    </rPh>
    <rPh sb="2" eb="5">
      <t>ホンジョウシ</t>
    </rPh>
    <rPh sb="5" eb="7">
      <t>イワヤ</t>
    </rPh>
    <rPh sb="7" eb="8">
      <t>マチ</t>
    </rPh>
    <rPh sb="8" eb="9">
      <t>アザ</t>
    </rPh>
    <rPh sb="12" eb="13">
      <t>シタ</t>
    </rPh>
    <phoneticPr fontId="19"/>
  </si>
  <si>
    <t>0182-24-3172</t>
  </si>
  <si>
    <t>0182-33-7722</t>
  </si>
  <si>
    <t>018-839-5977</t>
  </si>
  <si>
    <t>由利本荘市岩城内道川字烏森150-297</t>
    <rPh sb="0" eb="2">
      <t>ユリ</t>
    </rPh>
    <rPh sb="2" eb="5">
      <t>ホンジョウシ</t>
    </rPh>
    <rPh sb="5" eb="7">
      <t>イワキ</t>
    </rPh>
    <rPh sb="7" eb="8">
      <t>ウチ</t>
    </rPh>
    <rPh sb="8" eb="10">
      <t>ミチカワ</t>
    </rPh>
    <rPh sb="10" eb="11">
      <t>アザ</t>
    </rPh>
    <rPh sb="11" eb="12">
      <t>カラス</t>
    </rPh>
    <rPh sb="12" eb="13">
      <t>モリ</t>
    </rPh>
    <phoneticPr fontId="19"/>
  </si>
  <si>
    <t>グリーンローズ</t>
  </si>
  <si>
    <t>新秋会</t>
    <rPh sb="0" eb="1">
      <t>シン</t>
    </rPh>
    <rPh sb="1" eb="2">
      <t>アキ</t>
    </rPh>
    <rPh sb="2" eb="3">
      <t>カイ</t>
    </rPh>
    <phoneticPr fontId="19"/>
  </si>
  <si>
    <t>0182-24-3745</t>
  </si>
  <si>
    <t>0182-33-2777</t>
  </si>
  <si>
    <t>0187-85-2294</t>
  </si>
  <si>
    <t>愛染会</t>
    <rPh sb="0" eb="1">
      <t>アイ</t>
    </rPh>
    <rPh sb="1" eb="2">
      <t>ソ</t>
    </rPh>
    <rPh sb="2" eb="3">
      <t>カイ</t>
    </rPh>
    <phoneticPr fontId="19"/>
  </si>
  <si>
    <t>0184-32-3020</t>
  </si>
  <si>
    <t>0466-90-5873</t>
  </si>
  <si>
    <t>0182-24-1148</t>
  </si>
  <si>
    <t>指定障害福祉サービス事業所等、児童館、居宅介護支援事業所</t>
    <rPh sb="12" eb="13">
      <t>ショ</t>
    </rPh>
    <rPh sb="15" eb="18">
      <t>ジドウカン</t>
    </rPh>
    <rPh sb="19" eb="21">
      <t>キョタク</t>
    </rPh>
    <rPh sb="21" eb="23">
      <t>カイゴ</t>
    </rPh>
    <rPh sb="23" eb="25">
      <t>シエン</t>
    </rPh>
    <rPh sb="25" eb="28">
      <t>ジギョウショ</t>
    </rPh>
    <phoneticPr fontId="19"/>
  </si>
  <si>
    <t>特養、在宅介護支援センター、居宅介護支援事業所</t>
    <rPh sb="0" eb="2">
      <t>トクヨウ</t>
    </rPh>
    <phoneticPr fontId="19"/>
  </si>
  <si>
    <t>018-839-5971</t>
  </si>
  <si>
    <t>0186-44-5252</t>
  </si>
  <si>
    <t>幸楽会</t>
    <rPh sb="0" eb="1">
      <t>コウ</t>
    </rPh>
    <rPh sb="1" eb="2">
      <t>ラク</t>
    </rPh>
    <rPh sb="2" eb="3">
      <t>カイ</t>
    </rPh>
    <phoneticPr fontId="19"/>
  </si>
  <si>
    <t>018-889-7001</t>
  </si>
  <si>
    <t>0183-72-7102</t>
  </si>
  <si>
    <t>秋田県厚生協会</t>
    <rPh sb="0" eb="2">
      <t>アキタ</t>
    </rPh>
    <rPh sb="2" eb="3">
      <t>ケン</t>
    </rPh>
    <rPh sb="3" eb="5">
      <t>コウセイ</t>
    </rPh>
    <rPh sb="5" eb="7">
      <t>キョウカイ</t>
    </rPh>
    <phoneticPr fontId="19"/>
  </si>
  <si>
    <t>北秋田市七日市字中道岱15</t>
    <rPh sb="0" eb="1">
      <t>キタ</t>
    </rPh>
    <rPh sb="1" eb="3">
      <t>アキタ</t>
    </rPh>
    <rPh sb="3" eb="4">
      <t>シ</t>
    </rPh>
    <rPh sb="4" eb="7">
      <t>ナノカイチ</t>
    </rPh>
    <rPh sb="7" eb="8">
      <t>アザ</t>
    </rPh>
    <rPh sb="8" eb="10">
      <t>ナカミチ</t>
    </rPh>
    <rPh sb="10" eb="11">
      <t>タイ</t>
    </rPh>
    <phoneticPr fontId="19"/>
  </si>
  <si>
    <t>0185-23-2772</t>
  </si>
  <si>
    <t>秋田市寺内後城6-41</t>
    <rPh sb="0" eb="3">
      <t>アキタシ</t>
    </rPh>
    <rPh sb="3" eb="5">
      <t>テラウチ</t>
    </rPh>
    <rPh sb="5" eb="6">
      <t>ウシ</t>
    </rPh>
    <rPh sb="6" eb="7">
      <t>シロ</t>
    </rPh>
    <phoneticPr fontId="19"/>
  </si>
  <si>
    <t>岩尾昌子</t>
  </si>
  <si>
    <t>能代市字轟73-2</t>
    <rPh sb="0" eb="3">
      <t>ノシロシ</t>
    </rPh>
    <rPh sb="3" eb="4">
      <t>アザ</t>
    </rPh>
    <rPh sb="4" eb="5">
      <t>トドロキ</t>
    </rPh>
    <phoneticPr fontId="19"/>
  </si>
  <si>
    <t>0187-86-0511</t>
  </si>
  <si>
    <t>0182-23-5252</t>
  </si>
  <si>
    <t>軽費老人、特養、短期入所生活介護</t>
    <rPh sb="0" eb="2">
      <t>ケイヒ</t>
    </rPh>
    <rPh sb="2" eb="4">
      <t>ロウジン</t>
    </rPh>
    <rPh sb="5" eb="7">
      <t>トクヨウ</t>
    </rPh>
    <rPh sb="8" eb="10">
      <t>タンキ</t>
    </rPh>
    <rPh sb="10" eb="12">
      <t>ニュウショ</t>
    </rPh>
    <rPh sb="12" eb="14">
      <t>セイカツ</t>
    </rPh>
    <rPh sb="14" eb="16">
      <t>カイゴ</t>
    </rPh>
    <phoneticPr fontId="19"/>
  </si>
  <si>
    <t>武田呈</t>
    <rPh sb="2" eb="3">
      <t>テイ</t>
    </rPh>
    <phoneticPr fontId="19"/>
  </si>
  <si>
    <t>018-835-1270</t>
  </si>
  <si>
    <t>0184-74-3675</t>
  </si>
  <si>
    <t>小林哲男</t>
  </si>
  <si>
    <t>018-879-2162</t>
  </si>
  <si>
    <t>七日市保育園</t>
    <rPh sb="0" eb="3">
      <t>ナノカイチ</t>
    </rPh>
    <rPh sb="3" eb="5">
      <t>ホイク</t>
    </rPh>
    <rPh sb="5" eb="6">
      <t>ソノ</t>
    </rPh>
    <phoneticPr fontId="19"/>
  </si>
  <si>
    <t>0183-52-5210</t>
  </si>
  <si>
    <t>0185-27-2202</t>
  </si>
  <si>
    <t>養護老人、特養、居宅介護支援事業所</t>
    <rPh sb="0" eb="2">
      <t>ヨウゴ</t>
    </rPh>
    <rPh sb="2" eb="4">
      <t>ロウジン</t>
    </rPh>
    <rPh sb="5" eb="7">
      <t>トクヨウ</t>
    </rPh>
    <rPh sb="8" eb="10">
      <t>キョタク</t>
    </rPh>
    <rPh sb="10" eb="12">
      <t>カイゴ</t>
    </rPh>
    <rPh sb="12" eb="14">
      <t>シエン</t>
    </rPh>
    <rPh sb="14" eb="17">
      <t>ジギョウショ</t>
    </rPh>
    <phoneticPr fontId="19"/>
  </si>
  <si>
    <t>秋田育明会</t>
    <rPh sb="0" eb="2">
      <t>アキタ</t>
    </rPh>
    <rPh sb="2" eb="3">
      <t>イク</t>
    </rPh>
    <rPh sb="3" eb="4">
      <t>メイ</t>
    </rPh>
    <rPh sb="4" eb="5">
      <t>カイ</t>
    </rPh>
    <phoneticPr fontId="19"/>
  </si>
  <si>
    <t>0185-89-6655</t>
  </si>
  <si>
    <t>澤田宣夫</t>
  </si>
  <si>
    <t>秋田市浜田字元中村280-29</t>
    <rPh sb="0" eb="3">
      <t>アキタシ</t>
    </rPh>
    <rPh sb="3" eb="5">
      <t>ハマダ</t>
    </rPh>
    <rPh sb="5" eb="6">
      <t>アザ</t>
    </rPh>
    <rPh sb="6" eb="7">
      <t>モト</t>
    </rPh>
    <rPh sb="7" eb="9">
      <t>ナカムラ</t>
    </rPh>
    <phoneticPr fontId="19"/>
  </si>
  <si>
    <t>代表者（氏名）</t>
    <rPh sb="0" eb="3">
      <t>ダイヒョウシャ</t>
    </rPh>
    <rPh sb="4" eb="6">
      <t>シメイ</t>
    </rPh>
    <phoneticPr fontId="19"/>
  </si>
  <si>
    <t>018-834-2577</t>
  </si>
  <si>
    <t>0182-55-3315</t>
  </si>
  <si>
    <t>旭川やすらぎ会</t>
    <rPh sb="0" eb="2">
      <t>アサヒカワ</t>
    </rPh>
    <rPh sb="6" eb="7">
      <t>カイ</t>
    </rPh>
    <phoneticPr fontId="19"/>
  </si>
  <si>
    <t>018-884-1071</t>
  </si>
  <si>
    <t>0185-24-5720</t>
  </si>
  <si>
    <t>018-834-2219</t>
  </si>
  <si>
    <t>018-875-2115</t>
  </si>
  <si>
    <t>0185-27-8187</t>
  </si>
  <si>
    <t>はなさき仙北</t>
    <rPh sb="4" eb="6">
      <t>センボク</t>
    </rPh>
    <phoneticPr fontId="19"/>
  </si>
  <si>
    <t>018-832-5007</t>
  </si>
  <si>
    <t>慈泉会</t>
    <rPh sb="0" eb="1">
      <t>ジ</t>
    </rPh>
    <rPh sb="1" eb="2">
      <t>イズミ</t>
    </rPh>
    <rPh sb="2" eb="3">
      <t>カイ</t>
    </rPh>
    <phoneticPr fontId="19"/>
  </si>
  <si>
    <t>北秋田市七日市字石倉岱18</t>
    <rPh sb="0" eb="1">
      <t>キタ</t>
    </rPh>
    <rPh sb="1" eb="3">
      <t>アキタ</t>
    </rPh>
    <rPh sb="3" eb="4">
      <t>シ</t>
    </rPh>
    <rPh sb="4" eb="7">
      <t>ナノカイチ</t>
    </rPh>
    <rPh sb="7" eb="8">
      <t>アザ</t>
    </rPh>
    <rPh sb="8" eb="10">
      <t>イシクラ</t>
    </rPh>
    <rPh sb="10" eb="11">
      <t>タイ</t>
    </rPh>
    <phoneticPr fontId="19"/>
  </si>
  <si>
    <t>0184-62-5001</t>
  </si>
  <si>
    <t>0186-48-3553</t>
  </si>
  <si>
    <t>秋田市新屋表町8-19</t>
    <rPh sb="0" eb="3">
      <t>アキタシ</t>
    </rPh>
    <rPh sb="3" eb="5">
      <t>アラヤ</t>
    </rPh>
    <rPh sb="5" eb="7">
      <t>オモテマチ</t>
    </rPh>
    <phoneticPr fontId="19"/>
  </si>
  <si>
    <t>常盤保育園</t>
    <rPh sb="0" eb="2">
      <t>トキワ</t>
    </rPh>
    <rPh sb="2" eb="5">
      <t>ホイクエン</t>
    </rPh>
    <phoneticPr fontId="19"/>
  </si>
  <si>
    <t>0185-73-4070</t>
  </si>
  <si>
    <t>0185-72-4400</t>
  </si>
  <si>
    <t>五城目やまゆり会</t>
    <rPh sb="0" eb="3">
      <t>ゴジョウメ</t>
    </rPh>
    <rPh sb="7" eb="8">
      <t>カイ</t>
    </rPh>
    <phoneticPr fontId="19"/>
  </si>
  <si>
    <t>南秋田郡五城目町上樋口字樽沢137</t>
    <rPh sb="0" eb="1">
      <t>ミナミ</t>
    </rPh>
    <rPh sb="1" eb="3">
      <t>アキタ</t>
    </rPh>
    <rPh sb="3" eb="4">
      <t>グン</t>
    </rPh>
    <rPh sb="4" eb="8">
      <t>ゴジョウメマチ</t>
    </rPh>
    <rPh sb="8" eb="9">
      <t>ウエ</t>
    </rPh>
    <rPh sb="9" eb="11">
      <t>ヒグチ</t>
    </rPh>
    <rPh sb="11" eb="12">
      <t>アザ</t>
    </rPh>
    <rPh sb="12" eb="14">
      <t>タルサワ</t>
    </rPh>
    <phoneticPr fontId="19"/>
  </si>
  <si>
    <t>018-834-9548</t>
  </si>
  <si>
    <t>アソカ福祉会</t>
    <rPh sb="3" eb="6">
      <t>フクシカイ</t>
    </rPh>
    <phoneticPr fontId="19"/>
  </si>
  <si>
    <t>能代市二ツ井町字下野家後145</t>
    <rPh sb="0" eb="2">
      <t>ノシロ</t>
    </rPh>
    <rPh sb="2" eb="3">
      <t>シ</t>
    </rPh>
    <rPh sb="3" eb="4">
      <t>フタ</t>
    </rPh>
    <rPh sb="5" eb="6">
      <t>イ</t>
    </rPh>
    <rPh sb="6" eb="7">
      <t>マチ</t>
    </rPh>
    <rPh sb="7" eb="8">
      <t>アザ</t>
    </rPh>
    <rPh sb="8" eb="12">
      <t>シモノイエウシロ</t>
    </rPh>
    <phoneticPr fontId="19"/>
  </si>
  <si>
    <t>秋田市上新城道川字愛染58</t>
    <rPh sb="0" eb="3">
      <t>アキタシ</t>
    </rPh>
    <rPh sb="3" eb="4">
      <t>ウエ</t>
    </rPh>
    <rPh sb="4" eb="6">
      <t>シンジョウ</t>
    </rPh>
    <rPh sb="6" eb="8">
      <t>ミチカワ</t>
    </rPh>
    <rPh sb="8" eb="9">
      <t>アザ</t>
    </rPh>
    <rPh sb="9" eb="10">
      <t>アイ</t>
    </rPh>
    <rPh sb="10" eb="11">
      <t>ソ</t>
    </rPh>
    <phoneticPr fontId="19"/>
  </si>
  <si>
    <t>秋田市下浜羽川字下山48-105</t>
    <rPh sb="0" eb="3">
      <t>アキタシ</t>
    </rPh>
    <rPh sb="3" eb="4">
      <t>シタ</t>
    </rPh>
    <rPh sb="4" eb="5">
      <t>ハマ</t>
    </rPh>
    <rPh sb="5" eb="7">
      <t>ハガワ</t>
    </rPh>
    <rPh sb="7" eb="8">
      <t>アザ</t>
    </rPh>
    <rPh sb="8" eb="9">
      <t>シタ</t>
    </rPh>
    <rPh sb="9" eb="10">
      <t>ヤマ</t>
    </rPh>
    <phoneticPr fontId="19"/>
  </si>
  <si>
    <t>由利本荘市浜三川字小山口20</t>
    <rPh sb="0" eb="2">
      <t>ユリ</t>
    </rPh>
    <rPh sb="2" eb="5">
      <t>ホンジョウシ</t>
    </rPh>
    <rPh sb="5" eb="6">
      <t>ハマ</t>
    </rPh>
    <rPh sb="6" eb="7">
      <t>サン</t>
    </rPh>
    <rPh sb="7" eb="8">
      <t>カワ</t>
    </rPh>
    <rPh sb="8" eb="9">
      <t>アザ</t>
    </rPh>
    <rPh sb="9" eb="11">
      <t>オヤマ</t>
    </rPh>
    <rPh sb="11" eb="12">
      <t>クチ</t>
    </rPh>
    <phoneticPr fontId="19"/>
  </si>
  <si>
    <t>大館市釈迦内字狼穴79</t>
    <rPh sb="0" eb="3">
      <t>オオダテシ</t>
    </rPh>
    <rPh sb="3" eb="5">
      <t>シャカ</t>
    </rPh>
    <rPh sb="5" eb="6">
      <t>ウチ</t>
    </rPh>
    <rPh sb="6" eb="7">
      <t>アザ</t>
    </rPh>
    <rPh sb="7" eb="8">
      <t>オオカミ</t>
    </rPh>
    <rPh sb="8" eb="9">
      <t>アナ</t>
    </rPh>
    <phoneticPr fontId="19"/>
  </si>
  <si>
    <t>018-879-2139</t>
  </si>
  <si>
    <t>0184-62-5010</t>
  </si>
  <si>
    <t>0182-33-1978</t>
  </si>
  <si>
    <t>佐藤大</t>
    <rPh sb="0" eb="2">
      <t>サトウ</t>
    </rPh>
    <rPh sb="2" eb="3">
      <t>ダイ</t>
    </rPh>
    <phoneticPr fontId="19"/>
  </si>
  <si>
    <t>018-832-5008</t>
  </si>
  <si>
    <t>0187-47-3001</t>
  </si>
  <si>
    <t>0184-23-3575</t>
  </si>
  <si>
    <t>0184-69-3104</t>
  </si>
  <si>
    <t>白百合保育園</t>
    <rPh sb="0" eb="3">
      <t>シラユリ</t>
    </rPh>
    <rPh sb="3" eb="6">
      <t>ホイクエン</t>
    </rPh>
    <phoneticPr fontId="19"/>
  </si>
  <si>
    <t>0185-27-2201</t>
  </si>
  <si>
    <t>秋田市御所野下堤五丁目1-5</t>
    <rPh sb="0" eb="3">
      <t>アキタシ</t>
    </rPh>
    <rPh sb="3" eb="6">
      <t>ゴショノ</t>
    </rPh>
    <rPh sb="6" eb="7">
      <t>シタ</t>
    </rPh>
    <rPh sb="7" eb="8">
      <t>ツツミ</t>
    </rPh>
    <rPh sb="8" eb="9">
      <t>ゴ</t>
    </rPh>
    <rPh sb="9" eb="11">
      <t>チョウメ</t>
    </rPh>
    <phoneticPr fontId="19"/>
  </si>
  <si>
    <t>0184-62-0222</t>
  </si>
  <si>
    <t>0185-52-7841</t>
  </si>
  <si>
    <t>伊藤彦舟</t>
  </si>
  <si>
    <t>018-838-3700</t>
  </si>
  <si>
    <t>018-835-1227</t>
  </si>
  <si>
    <t>018-823-5361</t>
  </si>
  <si>
    <t>0186-82-3020</t>
  </si>
  <si>
    <t>特養、老人短期入所施設、居宅介護支援事業所</t>
    <rPh sb="0" eb="2">
      <t>トクヨウ</t>
    </rPh>
    <rPh sb="12" eb="14">
      <t>キョタク</t>
    </rPh>
    <rPh sb="14" eb="16">
      <t>カイゴ</t>
    </rPh>
    <rPh sb="16" eb="18">
      <t>シエン</t>
    </rPh>
    <rPh sb="18" eb="21">
      <t>ジギョウショ</t>
    </rPh>
    <phoneticPr fontId="19"/>
  </si>
  <si>
    <t>特養、軽費老人、指定障害福祉サービス事業所等</t>
    <rPh sb="0" eb="2">
      <t>トクヨウ</t>
    </rPh>
    <phoneticPr fontId="19"/>
  </si>
  <si>
    <t>保育所型認定こども園</t>
    <rPh sb="0" eb="2">
      <t>ホイク</t>
    </rPh>
    <rPh sb="2" eb="3">
      <t>ジョ</t>
    </rPh>
    <rPh sb="3" eb="4">
      <t>ガタ</t>
    </rPh>
    <rPh sb="4" eb="6">
      <t>ニンテイ</t>
    </rPh>
    <rPh sb="9" eb="10">
      <t>エン</t>
    </rPh>
    <phoneticPr fontId="19"/>
  </si>
  <si>
    <t>0186-48-3552</t>
  </si>
  <si>
    <t>018-823-5364</t>
  </si>
  <si>
    <t>保育所型認定こども園</t>
    <rPh sb="0" eb="3">
      <t>ホイクショ</t>
    </rPh>
    <rPh sb="3" eb="4">
      <t>ガタ</t>
    </rPh>
    <rPh sb="4" eb="6">
      <t>ニンテイ</t>
    </rPh>
    <rPh sb="9" eb="10">
      <t>エン</t>
    </rPh>
    <phoneticPr fontId="19"/>
  </si>
  <si>
    <t>湯沢市小野字大沢田221</t>
    <rPh sb="0" eb="3">
      <t>ユザワシ</t>
    </rPh>
    <rPh sb="3" eb="5">
      <t>オノ</t>
    </rPh>
    <rPh sb="5" eb="6">
      <t>アザ</t>
    </rPh>
    <rPh sb="6" eb="8">
      <t>オオサワ</t>
    </rPh>
    <rPh sb="8" eb="9">
      <t>タ</t>
    </rPh>
    <phoneticPr fontId="19"/>
  </si>
  <si>
    <t>特養、老健、認知症対応型グループホーム</t>
    <rPh sb="0" eb="2">
      <t>トクヨウ</t>
    </rPh>
    <rPh sb="3" eb="5">
      <t>ロウケン</t>
    </rPh>
    <phoneticPr fontId="19"/>
  </si>
  <si>
    <t>老健、居宅介護支援事業所、指定障害福祉サービス事業所等</t>
    <rPh sb="0" eb="2">
      <t>ロウケン</t>
    </rPh>
    <phoneticPr fontId="19"/>
  </si>
  <si>
    <t>018-828-7750</t>
  </si>
  <si>
    <t>0187-58-0112</t>
  </si>
  <si>
    <t>0184-74-3013</t>
  </si>
  <si>
    <t>大仙市北長野字茶畑141</t>
    <rPh sb="0" eb="3">
      <t>ダイセンシ</t>
    </rPh>
    <rPh sb="3" eb="4">
      <t>キタ</t>
    </rPh>
    <rPh sb="4" eb="6">
      <t>ナガノ</t>
    </rPh>
    <rPh sb="6" eb="7">
      <t>アザ</t>
    </rPh>
    <rPh sb="7" eb="9">
      <t>チャバタケ</t>
    </rPh>
    <phoneticPr fontId="19"/>
  </si>
  <si>
    <t>0184-24-1133</t>
  </si>
  <si>
    <t>018-888-8205</t>
  </si>
  <si>
    <t>幸泉会</t>
    <rPh sb="0" eb="1">
      <t>シアワ</t>
    </rPh>
    <rPh sb="1" eb="2">
      <t>イズミ</t>
    </rPh>
    <rPh sb="2" eb="3">
      <t>カイ</t>
    </rPh>
    <phoneticPr fontId="19"/>
  </si>
  <si>
    <t>生活支援ハウス(受)、指定障害福祉サービス事業所等</t>
    <rPh sb="0" eb="2">
      <t>セイカツ</t>
    </rPh>
    <rPh sb="2" eb="4">
      <t>シエン</t>
    </rPh>
    <rPh sb="8" eb="9">
      <t>ウ</t>
    </rPh>
    <phoneticPr fontId="19"/>
  </si>
  <si>
    <t>018-868-1188</t>
  </si>
  <si>
    <t>018-882-3516</t>
  </si>
  <si>
    <t>018-875-3872</t>
  </si>
  <si>
    <t>0183-73-8696</t>
  </si>
  <si>
    <t>榮寿苑福祉会</t>
    <rPh sb="0" eb="1">
      <t>エイ</t>
    </rPh>
    <rPh sb="1" eb="2">
      <t>ジュ</t>
    </rPh>
    <rPh sb="2" eb="3">
      <t>エン</t>
    </rPh>
    <rPh sb="3" eb="6">
      <t>フクシカイ</t>
    </rPh>
    <phoneticPr fontId="19"/>
  </si>
  <si>
    <t>0185-47-2311</t>
  </si>
  <si>
    <t>秋田市桜二丁目13-27</t>
    <rPh sb="0" eb="3">
      <t>アキタシ</t>
    </rPh>
    <rPh sb="3" eb="4">
      <t>サクラ</t>
    </rPh>
    <rPh sb="4" eb="5">
      <t>ニ</t>
    </rPh>
    <rPh sb="5" eb="7">
      <t>チョウメ</t>
    </rPh>
    <phoneticPr fontId="19"/>
  </si>
  <si>
    <t>南秋田郡八郎潟町字大道90-1</t>
    <rPh sb="0" eb="1">
      <t>ミナミ</t>
    </rPh>
    <rPh sb="1" eb="3">
      <t>アキタ</t>
    </rPh>
    <rPh sb="3" eb="4">
      <t>グン</t>
    </rPh>
    <rPh sb="4" eb="8">
      <t>ハチロウガタマチ</t>
    </rPh>
    <rPh sb="8" eb="9">
      <t>アザ</t>
    </rPh>
    <rPh sb="9" eb="11">
      <t>オオミチ</t>
    </rPh>
    <phoneticPr fontId="19"/>
  </si>
  <si>
    <t>能代市青葉町5-16</t>
    <rPh sb="0" eb="3">
      <t>ノシロシ</t>
    </rPh>
    <rPh sb="3" eb="6">
      <t>アオバマチ</t>
    </rPh>
    <phoneticPr fontId="19"/>
  </si>
  <si>
    <t>0185-88-8835</t>
  </si>
  <si>
    <t>楢山保育園</t>
    <rPh sb="0" eb="2">
      <t>ナラヤマ</t>
    </rPh>
    <rPh sb="2" eb="5">
      <t>ホイクエン</t>
    </rPh>
    <phoneticPr fontId="19"/>
  </si>
  <si>
    <t>秋田市南通宮田16-30</t>
    <rPh sb="0" eb="3">
      <t>アキタシ</t>
    </rPh>
    <rPh sb="3" eb="4">
      <t>ミナミ</t>
    </rPh>
    <rPh sb="4" eb="5">
      <t>トオ</t>
    </rPh>
    <rPh sb="5" eb="7">
      <t>ミヤタ</t>
    </rPh>
    <phoneticPr fontId="19"/>
  </si>
  <si>
    <t>018-827-2311</t>
  </si>
  <si>
    <t>秋田市新藤田字治郎沢52-6</t>
    <rPh sb="0" eb="3">
      <t>アキタシ</t>
    </rPh>
    <rPh sb="3" eb="4">
      <t>シン</t>
    </rPh>
    <rPh sb="4" eb="6">
      <t>フジタ</t>
    </rPh>
    <rPh sb="6" eb="7">
      <t>アザ</t>
    </rPh>
    <rPh sb="7" eb="9">
      <t>ジロウ</t>
    </rPh>
    <rPh sb="9" eb="10">
      <t>サワ</t>
    </rPh>
    <phoneticPr fontId="19"/>
  </si>
  <si>
    <t>018-852-5192</t>
  </si>
  <si>
    <t>佐藤好文</t>
  </si>
  <si>
    <t>018-873-3505</t>
  </si>
  <si>
    <t>鹿角市八幡平字谷内129-1</t>
    <rPh sb="0" eb="3">
      <t>カヅノシ</t>
    </rPh>
    <rPh sb="3" eb="6">
      <t>ハチマンタイ</t>
    </rPh>
    <rPh sb="6" eb="7">
      <t>アザ</t>
    </rPh>
    <rPh sb="7" eb="8">
      <t>タニ</t>
    </rPh>
    <rPh sb="8" eb="9">
      <t>ウチ</t>
    </rPh>
    <phoneticPr fontId="19"/>
  </si>
  <si>
    <t>横手市横山町1-1</t>
    <rPh sb="0" eb="3">
      <t>ヨコテシ</t>
    </rPh>
    <rPh sb="3" eb="5">
      <t>ヨコヤマ</t>
    </rPh>
    <rPh sb="5" eb="6">
      <t>マチ</t>
    </rPh>
    <phoneticPr fontId="19"/>
  </si>
  <si>
    <t>018-888-8201</t>
  </si>
  <si>
    <t>秋田市添川字境内川原196-1</t>
    <rPh sb="0" eb="3">
      <t>アキタシ</t>
    </rPh>
    <rPh sb="3" eb="5">
      <t>ソエカワ</t>
    </rPh>
    <rPh sb="5" eb="6">
      <t>アザ</t>
    </rPh>
    <rPh sb="6" eb="8">
      <t>ケイダイ</t>
    </rPh>
    <rPh sb="8" eb="10">
      <t>カワハラ</t>
    </rPh>
    <phoneticPr fontId="19"/>
  </si>
  <si>
    <t>工藤利昭</t>
  </si>
  <si>
    <t>谷藤登</t>
  </si>
  <si>
    <t>養護老人、軽費老人、特養</t>
    <rPh sb="0" eb="2">
      <t>ヨウゴ</t>
    </rPh>
    <rPh sb="2" eb="4">
      <t>ロウジン</t>
    </rPh>
    <rPh sb="10" eb="12">
      <t>トクヨウ</t>
    </rPh>
    <phoneticPr fontId="19"/>
  </si>
  <si>
    <t>由利本荘市岩城内道川字烏森51-1</t>
    <rPh sb="0" eb="2">
      <t>ユリ</t>
    </rPh>
    <rPh sb="2" eb="5">
      <t>ホンジョウシ</t>
    </rPh>
    <rPh sb="5" eb="7">
      <t>イワキ</t>
    </rPh>
    <rPh sb="7" eb="8">
      <t>ウチ</t>
    </rPh>
    <rPh sb="8" eb="10">
      <t>ミチカワ</t>
    </rPh>
    <rPh sb="10" eb="11">
      <t>アザ</t>
    </rPh>
    <rPh sb="11" eb="12">
      <t>カラス</t>
    </rPh>
    <rPh sb="12" eb="13">
      <t>モリ</t>
    </rPh>
    <phoneticPr fontId="19"/>
  </si>
  <si>
    <t>井川町福祉会</t>
    <rPh sb="0" eb="2">
      <t>イカワ</t>
    </rPh>
    <rPh sb="2" eb="3">
      <t>マチ</t>
    </rPh>
    <rPh sb="3" eb="5">
      <t>フクシ</t>
    </rPh>
    <rPh sb="5" eb="6">
      <t>カイ</t>
    </rPh>
    <phoneticPr fontId="19"/>
  </si>
  <si>
    <t>川口清治</t>
  </si>
  <si>
    <t>田中敏勝</t>
  </si>
  <si>
    <t>018-873-5079</t>
  </si>
  <si>
    <t>幼保連携型認定こども園、保育所、居宅介護支援事業所</t>
    <rPh sb="0" eb="7">
      <t>ヨウホレンケイガタニンテイ</t>
    </rPh>
    <rPh sb="10" eb="11">
      <t>エン</t>
    </rPh>
    <phoneticPr fontId="19"/>
  </si>
  <si>
    <t>秋田市旭北栄町1-5</t>
    <rPh sb="0" eb="3">
      <t>アキタシ</t>
    </rPh>
    <rPh sb="3" eb="5">
      <t>キョクホク</t>
    </rPh>
    <rPh sb="5" eb="6">
      <t>サカ</t>
    </rPh>
    <rPh sb="6" eb="7">
      <t>マチ</t>
    </rPh>
    <phoneticPr fontId="19"/>
  </si>
  <si>
    <t>石川裕</t>
  </si>
  <si>
    <t>横手市十文字町梨木字羽場下10-115</t>
    <rPh sb="0" eb="3">
      <t>ヨコテシ</t>
    </rPh>
    <rPh sb="3" eb="6">
      <t>ジュウモンジ</t>
    </rPh>
    <rPh sb="6" eb="7">
      <t>マチ</t>
    </rPh>
    <rPh sb="7" eb="9">
      <t>ナシノキ</t>
    </rPh>
    <rPh sb="9" eb="10">
      <t>アザ</t>
    </rPh>
    <rPh sb="10" eb="12">
      <t>ハバ</t>
    </rPh>
    <rPh sb="12" eb="13">
      <t>シタ</t>
    </rPh>
    <phoneticPr fontId="19"/>
  </si>
  <si>
    <t>0186-22-4000</t>
  </si>
  <si>
    <t>0185-83-4502</t>
  </si>
  <si>
    <t>0184-32-3200</t>
  </si>
  <si>
    <t>山本郡藤里町矢坂字下一の坂2-1</t>
    <rPh sb="0" eb="3">
      <t>ヤマモトグン</t>
    </rPh>
    <rPh sb="3" eb="6">
      <t>フジサトマチ</t>
    </rPh>
    <rPh sb="6" eb="8">
      <t>ヤサカ</t>
    </rPh>
    <rPh sb="8" eb="9">
      <t>アザ</t>
    </rPh>
    <rPh sb="9" eb="10">
      <t>シタ</t>
    </rPh>
    <rPh sb="10" eb="11">
      <t>イチ</t>
    </rPh>
    <rPh sb="12" eb="13">
      <t>サカ</t>
    </rPh>
    <phoneticPr fontId="19"/>
  </si>
  <si>
    <t>みその</t>
  </si>
  <si>
    <t>018-864-2781</t>
  </si>
  <si>
    <t>石川悦郎</t>
  </si>
  <si>
    <t>秋田東福祉会</t>
    <rPh sb="0" eb="2">
      <t>アキタ</t>
    </rPh>
    <rPh sb="2" eb="3">
      <t>ヒガシ</t>
    </rPh>
    <rPh sb="3" eb="6">
      <t>フクシカイ</t>
    </rPh>
    <phoneticPr fontId="19"/>
  </si>
  <si>
    <t>にかほ市</t>
    <rPh sb="3" eb="4">
      <t>シ</t>
    </rPh>
    <phoneticPr fontId="19"/>
  </si>
  <si>
    <t>仙北郡美郷町六郷字熊野121-1</t>
    <rPh sb="0" eb="3">
      <t>センボクグン</t>
    </rPh>
    <rPh sb="3" eb="5">
      <t>ミサト</t>
    </rPh>
    <rPh sb="5" eb="6">
      <t>マチ</t>
    </rPh>
    <rPh sb="6" eb="8">
      <t>ロクゴウ</t>
    </rPh>
    <rPh sb="8" eb="9">
      <t>アザ</t>
    </rPh>
    <rPh sb="9" eb="11">
      <t>クマノ</t>
    </rPh>
    <phoneticPr fontId="19"/>
  </si>
  <si>
    <t>0466-90-5764</t>
  </si>
  <si>
    <t>宮原文彌</t>
  </si>
  <si>
    <t>0184-29-2104</t>
  </si>
  <si>
    <t>0182-42-5578</t>
  </si>
  <si>
    <t>ゆたか会</t>
    <rPh sb="3" eb="4">
      <t>カイ</t>
    </rPh>
    <phoneticPr fontId="19"/>
  </si>
  <si>
    <t>018-886-3669</t>
  </si>
  <si>
    <t>0184-28-5537</t>
  </si>
  <si>
    <t>0186-22-4141</t>
  </si>
  <si>
    <t>戸部英二</t>
  </si>
  <si>
    <t>相和会</t>
    <rPh sb="0" eb="2">
      <t>ソウワ</t>
    </rPh>
    <rPh sb="2" eb="3">
      <t>カイ</t>
    </rPh>
    <phoneticPr fontId="19"/>
  </si>
  <si>
    <t>老健、介護老人福祉、認知症対応型グループホーム</t>
    <rPh sb="0" eb="2">
      <t>ロウケン</t>
    </rPh>
    <phoneticPr fontId="19"/>
  </si>
  <si>
    <t>018-835-6730</t>
  </si>
  <si>
    <t>0186-82-3072</t>
  </si>
  <si>
    <t>横手市黒川字下和野238-6</t>
    <rPh sb="0" eb="3">
      <t>ヨコテシ</t>
    </rPh>
    <rPh sb="3" eb="5">
      <t>クロカワ</t>
    </rPh>
    <rPh sb="5" eb="6">
      <t>アザ</t>
    </rPh>
    <rPh sb="6" eb="7">
      <t>シタ</t>
    </rPh>
    <rPh sb="7" eb="8">
      <t>ワ</t>
    </rPh>
    <rPh sb="8" eb="9">
      <t>ノ</t>
    </rPh>
    <phoneticPr fontId="19"/>
  </si>
  <si>
    <t>018-882-4544</t>
  </si>
  <si>
    <t>018-873-7805</t>
  </si>
  <si>
    <t>那波三郎右ェ門</t>
  </si>
  <si>
    <t>018-868-1189</t>
  </si>
  <si>
    <t>金光淨</t>
  </si>
  <si>
    <t>0186-29-2900</t>
  </si>
  <si>
    <t>0184-62-1133</t>
  </si>
  <si>
    <t>能代市字中関16</t>
    <rPh sb="0" eb="3">
      <t>ノシロシ</t>
    </rPh>
    <rPh sb="3" eb="4">
      <t>アザ</t>
    </rPh>
    <rPh sb="4" eb="5">
      <t>ナカ</t>
    </rPh>
    <rPh sb="5" eb="6">
      <t>ゼキ</t>
    </rPh>
    <phoneticPr fontId="19"/>
  </si>
  <si>
    <t>稲庭千弥子</t>
  </si>
  <si>
    <t>潟上市天王字鶴沼台43-226</t>
    <rPh sb="0" eb="1">
      <t>カタ</t>
    </rPh>
    <rPh sb="1" eb="2">
      <t>カミ</t>
    </rPh>
    <rPh sb="2" eb="3">
      <t>シ</t>
    </rPh>
    <rPh sb="3" eb="5">
      <t>テンノウ</t>
    </rPh>
    <rPh sb="5" eb="6">
      <t>アザ</t>
    </rPh>
    <rPh sb="6" eb="7">
      <t>ツル</t>
    </rPh>
    <rPh sb="7" eb="8">
      <t>ヌマ</t>
    </rPh>
    <rPh sb="8" eb="9">
      <t>ダイ</t>
    </rPh>
    <phoneticPr fontId="19"/>
  </si>
  <si>
    <t>0185-72-2010</t>
  </si>
  <si>
    <t>0185-52-8266</t>
  </si>
  <si>
    <t>特養、軽費老人（受）、居宅介護支援事業所</t>
    <rPh sb="0" eb="2">
      <t>トクヨウ</t>
    </rPh>
    <rPh sb="11" eb="13">
      <t>キョタク</t>
    </rPh>
    <rPh sb="13" eb="15">
      <t>カイゴ</t>
    </rPh>
    <rPh sb="15" eb="17">
      <t>シエン</t>
    </rPh>
    <rPh sb="17" eb="20">
      <t>ジギョウショ</t>
    </rPh>
    <phoneticPr fontId="19"/>
  </si>
  <si>
    <t>雄仁会</t>
    <rPh sb="0" eb="1">
      <t>ユウ</t>
    </rPh>
    <rPh sb="1" eb="2">
      <t>ジン</t>
    </rPh>
    <rPh sb="2" eb="3">
      <t>カイ</t>
    </rPh>
    <phoneticPr fontId="19"/>
  </si>
  <si>
    <t>特養、軽費老人、生活支援ハウス(受)</t>
    <rPh sb="0" eb="2">
      <t>トクヨウ</t>
    </rPh>
    <phoneticPr fontId="19"/>
  </si>
  <si>
    <t>018-826-0651</t>
  </si>
  <si>
    <t>佐藤剛</t>
  </si>
  <si>
    <t>0182-36-1235</t>
  </si>
  <si>
    <t>横手市雄物川町沼館字千刈田2</t>
    <rPh sb="0" eb="3">
      <t>ヨコテシ</t>
    </rPh>
    <rPh sb="3" eb="7">
      <t>オモノガワマチ</t>
    </rPh>
    <rPh sb="7" eb="9">
      <t>ヌマダテ</t>
    </rPh>
    <rPh sb="9" eb="10">
      <t>アザ</t>
    </rPh>
    <rPh sb="10" eb="11">
      <t>セン</t>
    </rPh>
    <rPh sb="11" eb="12">
      <t>カ</t>
    </rPh>
    <rPh sb="12" eb="13">
      <t>タ</t>
    </rPh>
    <phoneticPr fontId="19"/>
  </si>
  <si>
    <t>0185-27-8137</t>
  </si>
  <si>
    <t>山王平成会</t>
    <rPh sb="0" eb="2">
      <t>サンノウ</t>
    </rPh>
    <rPh sb="2" eb="4">
      <t>ヘイセイ</t>
    </rPh>
    <rPh sb="4" eb="5">
      <t>カイ</t>
    </rPh>
    <phoneticPr fontId="19"/>
  </si>
  <si>
    <t>特養、指定障害者福祉サービス事業所等、地域包括支援センター</t>
    <rPh sb="0" eb="2">
      <t>トクヨウ</t>
    </rPh>
    <phoneticPr fontId="19"/>
  </si>
  <si>
    <t>幼保連携型認定こども園</t>
    <rPh sb="0" eb="2">
      <t>ヨウホ</t>
    </rPh>
    <rPh sb="2" eb="4">
      <t>レンケイ</t>
    </rPh>
    <rPh sb="4" eb="5">
      <t>ガタ</t>
    </rPh>
    <rPh sb="5" eb="7">
      <t>ニンテイ</t>
    </rPh>
    <rPh sb="10" eb="11">
      <t>エン</t>
    </rPh>
    <phoneticPr fontId="19"/>
  </si>
  <si>
    <t>豊生会</t>
    <rPh sb="0" eb="1">
      <t>トヨ</t>
    </rPh>
    <rPh sb="1" eb="2">
      <t>セイ</t>
    </rPh>
    <rPh sb="2" eb="3">
      <t>カイ</t>
    </rPh>
    <phoneticPr fontId="19"/>
  </si>
  <si>
    <t>0185-24-3646</t>
  </si>
  <si>
    <t>018-883-0078</t>
  </si>
  <si>
    <t>こばと保育園</t>
    <rPh sb="3" eb="6">
      <t>ホイクエン</t>
    </rPh>
    <phoneticPr fontId="19"/>
  </si>
  <si>
    <t>能代市二ツ井町荷上場字グミノ木171</t>
    <rPh sb="0" eb="3">
      <t>ノシロシ</t>
    </rPh>
    <rPh sb="3" eb="4">
      <t>フタ</t>
    </rPh>
    <rPh sb="5" eb="7">
      <t>イマチ</t>
    </rPh>
    <rPh sb="7" eb="8">
      <t>ニ</t>
    </rPh>
    <rPh sb="8" eb="9">
      <t>ウエ</t>
    </rPh>
    <rPh sb="9" eb="10">
      <t>バ</t>
    </rPh>
    <rPh sb="10" eb="11">
      <t>アザ</t>
    </rPh>
    <rPh sb="14" eb="15">
      <t>キ</t>
    </rPh>
    <phoneticPr fontId="19"/>
  </si>
  <si>
    <t>かむろ</t>
  </si>
  <si>
    <t>秋田市広面字釣瓶町71-4</t>
    <rPh sb="0" eb="3">
      <t>アキタシ</t>
    </rPh>
    <rPh sb="3" eb="5">
      <t>ヒロオモテ</t>
    </rPh>
    <rPh sb="5" eb="6">
      <t>アザ</t>
    </rPh>
    <rPh sb="6" eb="7">
      <t>ツ</t>
    </rPh>
    <rPh sb="7" eb="8">
      <t>ビン</t>
    </rPh>
    <rPh sb="8" eb="9">
      <t>マチ</t>
    </rPh>
    <phoneticPr fontId="19"/>
  </si>
  <si>
    <t>秋田けやき会</t>
    <rPh sb="0" eb="2">
      <t>アキタ</t>
    </rPh>
    <rPh sb="5" eb="6">
      <t>カイ</t>
    </rPh>
    <phoneticPr fontId="19"/>
  </si>
  <si>
    <t>北秋田郡上小阿仁村小沢田字向川原80（高齢者生活福祉センター内）</t>
  </si>
  <si>
    <t>0183-62-2345</t>
  </si>
  <si>
    <t>0185-87-3130</t>
  </si>
  <si>
    <t>幼保連携型認定こども園、保育所</t>
    <rPh sb="0" eb="2">
      <t>ヨウホ</t>
    </rPh>
    <rPh sb="2" eb="4">
      <t>レンケイ</t>
    </rPh>
    <rPh sb="4" eb="5">
      <t>ガタ</t>
    </rPh>
    <rPh sb="5" eb="7">
      <t>ニンテイ</t>
    </rPh>
    <rPh sb="10" eb="11">
      <t>ソノ</t>
    </rPh>
    <rPh sb="12" eb="15">
      <t>ホイクショ</t>
    </rPh>
    <phoneticPr fontId="19"/>
  </si>
  <si>
    <t>大仙市日の出町一丁目35-45</t>
    <rPh sb="0" eb="2">
      <t>ダイセン</t>
    </rPh>
    <rPh sb="2" eb="3">
      <t>イチ</t>
    </rPh>
    <rPh sb="3" eb="4">
      <t>ヒ</t>
    </rPh>
    <rPh sb="5" eb="7">
      <t>デマチ</t>
    </rPh>
    <rPh sb="7" eb="8">
      <t>イッ</t>
    </rPh>
    <rPh sb="8" eb="10">
      <t>チョウメ</t>
    </rPh>
    <phoneticPr fontId="19"/>
  </si>
  <si>
    <t>0182-45-3131</t>
  </si>
  <si>
    <t>保育所</t>
  </si>
  <si>
    <t>大野保育園</t>
    <rPh sb="0" eb="2">
      <t>オオノ</t>
    </rPh>
    <rPh sb="2" eb="5">
      <t>ホイクエン</t>
    </rPh>
    <phoneticPr fontId="19"/>
  </si>
  <si>
    <t>018-884-7378</t>
  </si>
  <si>
    <t>018-873-6990</t>
  </si>
  <si>
    <t>秋田市仁井田字西潟敷11</t>
    <rPh sb="0" eb="3">
      <t>アキタシ</t>
    </rPh>
    <rPh sb="3" eb="6">
      <t>ニイダ</t>
    </rPh>
    <rPh sb="6" eb="7">
      <t>アザ</t>
    </rPh>
    <rPh sb="7" eb="8">
      <t>ニシ</t>
    </rPh>
    <rPh sb="8" eb="9">
      <t>カタ</t>
    </rPh>
    <rPh sb="9" eb="10">
      <t>シ</t>
    </rPh>
    <phoneticPr fontId="19"/>
  </si>
  <si>
    <t>0182-33-2522</t>
  </si>
  <si>
    <t>018-884-7377</t>
  </si>
  <si>
    <t>018-834-9200</t>
  </si>
  <si>
    <t>髙橋健治</t>
  </si>
  <si>
    <t>018-833-9211</t>
  </si>
  <si>
    <t>秋田市新屋寿町8-69</t>
    <rPh sb="0" eb="3">
      <t>アキタシ</t>
    </rPh>
    <rPh sb="3" eb="5">
      <t>アラヤ</t>
    </rPh>
    <rPh sb="5" eb="7">
      <t>コトブキマチ</t>
    </rPh>
    <phoneticPr fontId="19"/>
  </si>
  <si>
    <t>北秋田市東横町10-34</t>
    <rPh sb="0" eb="1">
      <t>キタ</t>
    </rPh>
    <rPh sb="1" eb="3">
      <t>アキタ</t>
    </rPh>
    <rPh sb="3" eb="4">
      <t>シ</t>
    </rPh>
    <rPh sb="4" eb="5">
      <t>ヒガシ</t>
    </rPh>
    <rPh sb="5" eb="7">
      <t>ヨコマチ</t>
    </rPh>
    <phoneticPr fontId="19"/>
  </si>
  <si>
    <t>晃和会</t>
    <rPh sb="0" eb="1">
      <t>アキラ</t>
    </rPh>
    <rPh sb="1" eb="2">
      <t>ワ</t>
    </rPh>
    <rPh sb="2" eb="3">
      <t>カイ</t>
    </rPh>
    <phoneticPr fontId="19"/>
  </si>
  <si>
    <t>能代市花園町10-21</t>
    <rPh sb="0" eb="3">
      <t>ノシロシ</t>
    </rPh>
    <rPh sb="3" eb="6">
      <t>ハナゾノマチ</t>
    </rPh>
    <phoneticPr fontId="19"/>
  </si>
  <si>
    <t>秋田市太平八田字藤の崎231-3</t>
    <rPh sb="0" eb="1">
      <t>タイヘイ</t>
    </rPh>
    <rPh sb="1" eb="3">
      <t>ハッタ</t>
    </rPh>
    <rPh sb="3" eb="4">
      <t>アザ</t>
    </rPh>
    <rPh sb="4" eb="5">
      <t>フジ</t>
    </rPh>
    <rPh sb="6" eb="7">
      <t>サキ</t>
    </rPh>
    <phoneticPr fontId="19"/>
  </si>
  <si>
    <t>018-838-2360</t>
  </si>
  <si>
    <t>小坂ふくし会</t>
    <rPh sb="0" eb="2">
      <t>コサカ</t>
    </rPh>
    <rPh sb="5" eb="6">
      <t>カイ</t>
    </rPh>
    <phoneticPr fontId="19"/>
  </si>
  <si>
    <t>0186-55-0680</t>
  </si>
  <si>
    <t>0182-38-2755</t>
  </si>
  <si>
    <t>0186-30-4321</t>
  </si>
  <si>
    <t>018-854-8251</t>
  </si>
  <si>
    <t>0183-58-4004</t>
  </si>
  <si>
    <t>0182-33-5960</t>
  </si>
  <si>
    <t>軽費老人、特養、認知症対応型グループホーム</t>
    <rPh sb="0" eb="2">
      <t>ケイヒ</t>
    </rPh>
    <rPh sb="2" eb="4">
      <t>ロウジン</t>
    </rPh>
    <rPh sb="5" eb="7">
      <t>トクヨウ</t>
    </rPh>
    <phoneticPr fontId="19"/>
  </si>
  <si>
    <t>秋田市牛島西一丁目7-42</t>
    <rPh sb="0" eb="3">
      <t>アキタシ</t>
    </rPh>
    <rPh sb="3" eb="5">
      <t>ウシジマ</t>
    </rPh>
    <rPh sb="5" eb="6">
      <t>ニシ</t>
    </rPh>
    <rPh sb="6" eb="7">
      <t>イッ</t>
    </rPh>
    <rPh sb="7" eb="9">
      <t>チョウメ</t>
    </rPh>
    <phoneticPr fontId="19"/>
  </si>
  <si>
    <t>018-875-3881</t>
  </si>
  <si>
    <t>大館市</t>
    <rPh sb="0" eb="3">
      <t>オオダテシ</t>
    </rPh>
    <phoneticPr fontId="19"/>
  </si>
  <si>
    <t>018-832-9645</t>
  </si>
  <si>
    <t>新光会</t>
    <rPh sb="0" eb="1">
      <t>シン</t>
    </rPh>
    <rPh sb="1" eb="2">
      <t>ヒカ</t>
    </rPh>
    <rPh sb="2" eb="3">
      <t>カイ</t>
    </rPh>
    <phoneticPr fontId="19"/>
  </si>
  <si>
    <t>設立認可年月日</t>
    <rPh sb="0" eb="2">
      <t>セツリツ</t>
    </rPh>
    <rPh sb="2" eb="4">
      <t>ニンカ</t>
    </rPh>
    <rPh sb="4" eb="7">
      <t>ネンガッピ</t>
    </rPh>
    <phoneticPr fontId="19"/>
  </si>
  <si>
    <t>0185-79-2848</t>
  </si>
  <si>
    <t>ともしび会</t>
    <rPh sb="4" eb="5">
      <t>カイ</t>
    </rPh>
    <phoneticPr fontId="19"/>
  </si>
  <si>
    <t>018-883-0712</t>
  </si>
  <si>
    <t>ねむの木会</t>
    <rPh sb="3" eb="4">
      <t>キ</t>
    </rPh>
    <rPh sb="4" eb="5">
      <t>カイ</t>
    </rPh>
    <phoneticPr fontId="19"/>
  </si>
  <si>
    <t>0184-37-2852</t>
  </si>
  <si>
    <t>県北報公会</t>
    <rPh sb="0" eb="1">
      <t>ケン</t>
    </rPh>
    <rPh sb="1" eb="2">
      <t>キタ</t>
    </rPh>
    <rPh sb="2" eb="3">
      <t>ホウ</t>
    </rPh>
    <rPh sb="3" eb="4">
      <t>コウ</t>
    </rPh>
    <rPh sb="4" eb="5">
      <t>カイ</t>
    </rPh>
    <phoneticPr fontId="19"/>
  </si>
  <si>
    <t>018-896-5880</t>
  </si>
  <si>
    <t>住谷一男</t>
  </si>
  <si>
    <t>友睦会</t>
    <rPh sb="0" eb="1">
      <t>ユウ</t>
    </rPh>
    <rPh sb="1" eb="2">
      <t>ムツ</t>
    </rPh>
    <rPh sb="2" eb="3">
      <t>カイ</t>
    </rPh>
    <phoneticPr fontId="19"/>
  </si>
  <si>
    <t>同心会</t>
    <rPh sb="0" eb="2">
      <t>ドウシン</t>
    </rPh>
    <rPh sb="2" eb="3">
      <t>カイ</t>
    </rPh>
    <phoneticPr fontId="19"/>
  </si>
  <si>
    <t>018-874-2273</t>
  </si>
  <si>
    <t>0182-38-8611</t>
  </si>
  <si>
    <t>秋田南福祉会</t>
    <rPh sb="0" eb="2">
      <t>アキタ</t>
    </rPh>
    <rPh sb="2" eb="3">
      <t>ミナミ</t>
    </rPh>
    <rPh sb="3" eb="6">
      <t>フクシカイ</t>
    </rPh>
    <phoneticPr fontId="19"/>
  </si>
  <si>
    <t>大館市裏町15</t>
    <rPh sb="0" eb="3">
      <t>オオダテシ</t>
    </rPh>
    <rPh sb="3" eb="5">
      <t>ウラマチ</t>
    </rPh>
    <phoneticPr fontId="19"/>
  </si>
  <si>
    <t>秋田市手形字扇田18-1</t>
    <rPh sb="0" eb="3">
      <t>アキタシ</t>
    </rPh>
    <rPh sb="3" eb="5">
      <t>テガタ</t>
    </rPh>
    <rPh sb="5" eb="6">
      <t>アザ</t>
    </rPh>
    <rPh sb="6" eb="7">
      <t>オウギ</t>
    </rPh>
    <rPh sb="7" eb="8">
      <t>タ</t>
    </rPh>
    <phoneticPr fontId="19"/>
  </si>
  <si>
    <t>0185-52-2780</t>
  </si>
  <si>
    <t>仲村正</t>
  </si>
  <si>
    <t>S55.3.29</t>
  </si>
  <si>
    <t>秋田市上新城中字片野4</t>
    <rPh sb="0" eb="3">
      <t>アキタシ</t>
    </rPh>
    <rPh sb="3" eb="4">
      <t>ウエ</t>
    </rPh>
    <rPh sb="4" eb="6">
      <t>シンジョウ</t>
    </rPh>
    <rPh sb="6" eb="7">
      <t>ナカ</t>
    </rPh>
    <rPh sb="7" eb="8">
      <t>アザ</t>
    </rPh>
    <rPh sb="8" eb="9">
      <t>カタ</t>
    </rPh>
    <rPh sb="9" eb="10">
      <t>ノ</t>
    </rPh>
    <phoneticPr fontId="19"/>
  </si>
  <si>
    <t>018-870-2224</t>
  </si>
  <si>
    <t>秋田市金足浦山字岩崎174</t>
    <rPh sb="0" eb="3">
      <t>アキタシ</t>
    </rPh>
    <rPh sb="3" eb="5">
      <t>カナアシ</t>
    </rPh>
    <rPh sb="5" eb="7">
      <t>ウラヤマ</t>
    </rPh>
    <rPh sb="7" eb="8">
      <t>アザ</t>
    </rPh>
    <rPh sb="8" eb="10">
      <t>イワサキ</t>
    </rPh>
    <phoneticPr fontId="19"/>
  </si>
  <si>
    <t>公私連携・幼保連携型認定こども園</t>
    <rPh sb="0" eb="2">
      <t>コウシ</t>
    </rPh>
    <rPh sb="2" eb="4">
      <t>レンケイ</t>
    </rPh>
    <rPh sb="5" eb="7">
      <t>ヨウホ</t>
    </rPh>
    <rPh sb="7" eb="12">
      <t>レンケイガタニンテイ</t>
    </rPh>
    <rPh sb="15" eb="16">
      <t>エン</t>
    </rPh>
    <phoneticPr fontId="19"/>
  </si>
  <si>
    <t>0182-42-5577</t>
  </si>
  <si>
    <t>新成会</t>
    <rPh sb="0" eb="1">
      <t>シン</t>
    </rPh>
    <rPh sb="1" eb="2">
      <t>セイ</t>
    </rPh>
    <rPh sb="2" eb="3">
      <t>カイ</t>
    </rPh>
    <phoneticPr fontId="19"/>
  </si>
  <si>
    <t>男鹿市社会福祉協議会</t>
    <rPh sb="0" eb="3">
      <t>オガシ</t>
    </rPh>
    <rPh sb="3" eb="5">
      <t>シャカイ</t>
    </rPh>
    <rPh sb="5" eb="7">
      <t>フクシ</t>
    </rPh>
    <rPh sb="7" eb="10">
      <t>キョウギカイ</t>
    </rPh>
    <phoneticPr fontId="19"/>
  </si>
  <si>
    <t>明和会</t>
    <rPh sb="0" eb="2">
      <t>メイワ</t>
    </rPh>
    <rPh sb="2" eb="3">
      <t>カイ</t>
    </rPh>
    <phoneticPr fontId="19"/>
  </si>
  <si>
    <t>018-828-1103</t>
  </si>
  <si>
    <t>0187-84-3636</t>
  </si>
  <si>
    <t>にかほ市院内字嶋田70</t>
    <rPh sb="3" eb="4">
      <t>シ</t>
    </rPh>
    <rPh sb="4" eb="6">
      <t>インナイ</t>
    </rPh>
    <rPh sb="6" eb="7">
      <t>アザ</t>
    </rPh>
    <rPh sb="7" eb="9">
      <t>シマダ</t>
    </rPh>
    <phoneticPr fontId="19"/>
  </si>
  <si>
    <t>老健</t>
    <rPh sb="0" eb="2">
      <t>ロウケン</t>
    </rPh>
    <phoneticPr fontId="19"/>
  </si>
  <si>
    <t>憲寿会</t>
    <rPh sb="0" eb="1">
      <t>ケン</t>
    </rPh>
    <rPh sb="1" eb="2">
      <t>ジュ</t>
    </rPh>
    <rPh sb="2" eb="3">
      <t>カイ</t>
    </rPh>
    <phoneticPr fontId="19"/>
  </si>
  <si>
    <t>0184-28-5535</t>
  </si>
  <si>
    <t>秋田中央福祉会</t>
    <rPh sb="0" eb="2">
      <t>アキタ</t>
    </rPh>
    <rPh sb="2" eb="4">
      <t>チュウオウ</t>
    </rPh>
    <rPh sb="4" eb="7">
      <t>フクシカイ</t>
    </rPh>
    <phoneticPr fontId="19"/>
  </si>
  <si>
    <t>018-827-6777</t>
  </si>
  <si>
    <t>秋田市外旭川字三千刈114-1</t>
    <rPh sb="0" eb="3">
      <t>アキタシ</t>
    </rPh>
    <rPh sb="3" eb="6">
      <t>ソトアサヒカワ</t>
    </rPh>
    <rPh sb="6" eb="7">
      <t>アザ</t>
    </rPh>
    <rPh sb="7" eb="9">
      <t>サンゼン</t>
    </rPh>
    <rPh sb="9" eb="10">
      <t>カリ</t>
    </rPh>
    <phoneticPr fontId="19"/>
  </si>
  <si>
    <t>0185-72-1234</t>
  </si>
  <si>
    <t>0187-85-2291</t>
  </si>
  <si>
    <t>吉川壮</t>
  </si>
  <si>
    <t>0185-89-6800</t>
  </si>
  <si>
    <t>横手市平鹿町樽見内字扇田65</t>
    <rPh sb="0" eb="3">
      <t>ヨコテシ</t>
    </rPh>
    <rPh sb="3" eb="6">
      <t>ヒラカマチ</t>
    </rPh>
    <rPh sb="6" eb="7">
      <t>タル</t>
    </rPh>
    <rPh sb="7" eb="8">
      <t>ミ</t>
    </rPh>
    <rPh sb="8" eb="9">
      <t>ナイ</t>
    </rPh>
    <rPh sb="9" eb="10">
      <t>アザ</t>
    </rPh>
    <rPh sb="10" eb="11">
      <t>オウギ</t>
    </rPh>
    <rPh sb="11" eb="12">
      <t>タ</t>
    </rPh>
    <phoneticPr fontId="19"/>
  </si>
  <si>
    <t>佐々木勘右エ門</t>
  </si>
  <si>
    <t>018-857-3371</t>
  </si>
  <si>
    <t>018-826-0652</t>
  </si>
  <si>
    <t>0182-32-5159</t>
  </si>
  <si>
    <t>緑光福祉会</t>
    <rPh sb="0" eb="1">
      <t>ミドリ</t>
    </rPh>
    <rPh sb="1" eb="2">
      <t>ヒカ</t>
    </rPh>
    <rPh sb="2" eb="5">
      <t>フクシカイ</t>
    </rPh>
    <phoneticPr fontId="19"/>
  </si>
  <si>
    <t>横手市平鹿町上吉田字田ノ植88</t>
    <rPh sb="0" eb="3">
      <t>ヨコテシ</t>
    </rPh>
    <rPh sb="3" eb="6">
      <t>ヒラカマチ</t>
    </rPh>
    <rPh sb="6" eb="7">
      <t>ウエ</t>
    </rPh>
    <rPh sb="7" eb="9">
      <t>ヨシダ</t>
    </rPh>
    <rPh sb="9" eb="10">
      <t>アザ</t>
    </rPh>
    <rPh sb="10" eb="11">
      <t>タ</t>
    </rPh>
    <rPh sb="12" eb="13">
      <t>ウエ</t>
    </rPh>
    <phoneticPr fontId="19"/>
  </si>
  <si>
    <t>秋田市上北手百崎字二夕子沢1-6</t>
    <rPh sb="0" eb="3">
      <t>アキタシ</t>
    </rPh>
    <rPh sb="3" eb="4">
      <t>カミ</t>
    </rPh>
    <rPh sb="4" eb="5">
      <t>キタ</t>
    </rPh>
    <rPh sb="5" eb="6">
      <t>テ</t>
    </rPh>
    <rPh sb="6" eb="7">
      <t>ヒャク</t>
    </rPh>
    <rPh sb="7" eb="8">
      <t>サキ</t>
    </rPh>
    <rPh sb="8" eb="9">
      <t>アザ</t>
    </rPh>
    <rPh sb="9" eb="10">
      <t>ニ</t>
    </rPh>
    <rPh sb="10" eb="11">
      <t>ユウ</t>
    </rPh>
    <rPh sb="11" eb="12">
      <t>コ</t>
    </rPh>
    <rPh sb="12" eb="13">
      <t>サワ</t>
    </rPh>
    <phoneticPr fontId="19"/>
  </si>
  <si>
    <t>桜丘会</t>
    <rPh sb="0" eb="1">
      <t>サクラ</t>
    </rPh>
    <rPh sb="1" eb="2">
      <t>オカ</t>
    </rPh>
    <rPh sb="2" eb="3">
      <t>カイ</t>
    </rPh>
    <phoneticPr fontId="19"/>
  </si>
  <si>
    <t>018-873-7801</t>
  </si>
  <si>
    <t>樹園</t>
    <rPh sb="0" eb="1">
      <t>ジュ</t>
    </rPh>
    <rPh sb="1" eb="2">
      <t>エン</t>
    </rPh>
    <phoneticPr fontId="19"/>
  </si>
  <si>
    <t>0185-73-6665</t>
  </si>
  <si>
    <t>0183-55-8388</t>
  </si>
  <si>
    <t>齊藤豊隆</t>
  </si>
  <si>
    <t>秋田県身体障害者福祉協会</t>
    <rPh sb="0" eb="3">
      <t>アキタケン</t>
    </rPh>
    <rPh sb="3" eb="5">
      <t>シンタイ</t>
    </rPh>
    <rPh sb="5" eb="8">
      <t>ショウガイシャ</t>
    </rPh>
    <rPh sb="8" eb="10">
      <t>フクシ</t>
    </rPh>
    <rPh sb="10" eb="12">
      <t>キョウカイ</t>
    </rPh>
    <phoneticPr fontId="19"/>
  </si>
  <si>
    <t>県南ふくし会</t>
    <rPh sb="0" eb="2">
      <t>ケンナン</t>
    </rPh>
    <rPh sb="5" eb="6">
      <t>カイ</t>
    </rPh>
    <phoneticPr fontId="19"/>
  </si>
  <si>
    <t>0184-37-2078</t>
  </si>
  <si>
    <t>鎌田耕次</t>
    <rPh sb="2" eb="4">
      <t>コウジ</t>
    </rPh>
    <phoneticPr fontId="19"/>
  </si>
  <si>
    <t>能代感恩講</t>
    <rPh sb="0" eb="2">
      <t>ノシロ</t>
    </rPh>
    <rPh sb="2" eb="3">
      <t>カン</t>
    </rPh>
    <rPh sb="3" eb="4">
      <t>オン</t>
    </rPh>
    <rPh sb="4" eb="5">
      <t>コウ</t>
    </rPh>
    <phoneticPr fontId="19"/>
  </si>
  <si>
    <t>象潟健成会</t>
    <rPh sb="0" eb="2">
      <t>キサカタ</t>
    </rPh>
    <rPh sb="2" eb="3">
      <t>ケン</t>
    </rPh>
    <rPh sb="3" eb="4">
      <t>セイ</t>
    </rPh>
    <rPh sb="4" eb="5">
      <t>カイ</t>
    </rPh>
    <phoneticPr fontId="19"/>
  </si>
  <si>
    <t>秋田市外旭川字神田592</t>
    <rPh sb="0" eb="3">
      <t>アキタシ</t>
    </rPh>
    <rPh sb="3" eb="6">
      <t>ソトアサヒカワ</t>
    </rPh>
    <rPh sb="6" eb="7">
      <t>アザ</t>
    </rPh>
    <rPh sb="7" eb="9">
      <t>カンダ</t>
    </rPh>
    <phoneticPr fontId="19"/>
  </si>
  <si>
    <t>018-868-5333</t>
  </si>
  <si>
    <t>0184-38-4152</t>
  </si>
  <si>
    <t>美入野福祉会</t>
    <rPh sb="0" eb="1">
      <t>ミ</t>
    </rPh>
    <rPh sb="1" eb="2">
      <t>イ</t>
    </rPh>
    <rPh sb="2" eb="3">
      <t>ノ</t>
    </rPh>
    <rPh sb="3" eb="6">
      <t>フクシカイ</t>
    </rPh>
    <phoneticPr fontId="19"/>
  </si>
  <si>
    <t>老健、軽費老人、特養（受）</t>
    <rPh sb="0" eb="2">
      <t>ロウケン</t>
    </rPh>
    <phoneticPr fontId="19"/>
  </si>
  <si>
    <t>0183-46-2064</t>
  </si>
  <si>
    <t>0184-73-3447</t>
  </si>
  <si>
    <t>0182-23-7411</t>
  </si>
  <si>
    <t>018-870-2001</t>
  </si>
  <si>
    <t>0187-68-2611</t>
  </si>
  <si>
    <t>018-893-3761</t>
  </si>
  <si>
    <t>一羊会</t>
    <rPh sb="0" eb="1">
      <t>イチ</t>
    </rPh>
    <rPh sb="1" eb="2">
      <t>ヒツジ</t>
    </rPh>
    <rPh sb="2" eb="3">
      <t>カイ</t>
    </rPh>
    <phoneticPr fontId="19"/>
  </si>
  <si>
    <t>池田晃司</t>
  </si>
  <si>
    <t>0184-32-7050</t>
  </si>
  <si>
    <t>島田薫</t>
  </si>
  <si>
    <t>018-827-4011</t>
  </si>
  <si>
    <t>0182-24-1305</t>
  </si>
  <si>
    <t>秋田市山内字上台15-2</t>
    <rPh sb="0" eb="3">
      <t>アキタシ</t>
    </rPh>
    <rPh sb="3" eb="5">
      <t>サンナイ</t>
    </rPh>
    <rPh sb="5" eb="6">
      <t>アザ</t>
    </rPh>
    <rPh sb="6" eb="7">
      <t>ウエ</t>
    </rPh>
    <rPh sb="7" eb="8">
      <t>ダイ</t>
    </rPh>
    <phoneticPr fontId="19"/>
  </si>
  <si>
    <t>018-827-2310</t>
  </si>
  <si>
    <t>0183-42-2557</t>
  </si>
  <si>
    <t>相場美保子</t>
  </si>
  <si>
    <t>秋田市中通五丁目10-14</t>
  </si>
  <si>
    <t>0186-43-1414</t>
  </si>
  <si>
    <t>0186-29-3523</t>
  </si>
  <si>
    <t>0187-63-0277</t>
  </si>
  <si>
    <t>土橋和夫</t>
  </si>
  <si>
    <t>秋田市山手台2-17</t>
    <rPh sb="0" eb="3">
      <t>アキタシ</t>
    </rPh>
    <rPh sb="3" eb="6">
      <t>ヤマテダイ</t>
    </rPh>
    <phoneticPr fontId="19"/>
  </si>
  <si>
    <t>遊心苑</t>
    <rPh sb="0" eb="1">
      <t>ユウ</t>
    </rPh>
    <rPh sb="1" eb="2">
      <t>シン</t>
    </rPh>
    <rPh sb="2" eb="3">
      <t>エン</t>
    </rPh>
    <phoneticPr fontId="19"/>
  </si>
  <si>
    <t>明照福祉会</t>
    <rPh sb="0" eb="1">
      <t>メイ</t>
    </rPh>
    <rPh sb="1" eb="2">
      <t>ショウ</t>
    </rPh>
    <rPh sb="2" eb="4">
      <t>フクシ</t>
    </rPh>
    <rPh sb="4" eb="5">
      <t>カイ</t>
    </rPh>
    <phoneticPr fontId="19"/>
  </si>
  <si>
    <t>北秋田市上杉字金沢162-1</t>
    <rPh sb="0" eb="1">
      <t>キタ</t>
    </rPh>
    <rPh sb="1" eb="3">
      <t>アキタ</t>
    </rPh>
    <rPh sb="3" eb="4">
      <t>シ</t>
    </rPh>
    <rPh sb="4" eb="6">
      <t>ウエスギ</t>
    </rPh>
    <rPh sb="6" eb="7">
      <t>アザ</t>
    </rPh>
    <rPh sb="7" eb="9">
      <t>カナザワ</t>
    </rPh>
    <phoneticPr fontId="19"/>
  </si>
  <si>
    <t>018-831-3560</t>
  </si>
  <si>
    <t>大仙市大曲船場町1丁目1-4</t>
    <rPh sb="0" eb="3">
      <t>ダ</t>
    </rPh>
    <rPh sb="3" eb="5">
      <t>オオマガリ</t>
    </rPh>
    <rPh sb="5" eb="8">
      <t>フナバチョウ</t>
    </rPh>
    <rPh sb="9" eb="11">
      <t>チョウメ</t>
    </rPh>
    <phoneticPr fontId="19"/>
  </si>
  <si>
    <t>成光会</t>
    <rPh sb="0" eb="1">
      <t>セイ</t>
    </rPh>
    <rPh sb="1" eb="2">
      <t>ヒカ</t>
    </rPh>
    <rPh sb="2" eb="3">
      <t>カイ</t>
    </rPh>
    <phoneticPr fontId="19"/>
  </si>
  <si>
    <t>偕行塾</t>
    <rPh sb="0" eb="1">
      <t>カイ</t>
    </rPh>
    <rPh sb="1" eb="2">
      <t>コウ</t>
    </rPh>
    <rPh sb="2" eb="3">
      <t>ジュク</t>
    </rPh>
    <phoneticPr fontId="19"/>
  </si>
  <si>
    <t>018-889-6294</t>
  </si>
  <si>
    <t>すこやか</t>
  </si>
  <si>
    <t>若美さくら会</t>
    <rPh sb="0" eb="2">
      <t>ワカミ</t>
    </rPh>
    <rPh sb="5" eb="6">
      <t>カイ</t>
    </rPh>
    <phoneticPr fontId="19"/>
  </si>
  <si>
    <t>賛成福祉会</t>
    <rPh sb="0" eb="1">
      <t>サン</t>
    </rPh>
    <rPh sb="1" eb="2">
      <t>セイ</t>
    </rPh>
    <rPh sb="2" eb="4">
      <t>フクシ</t>
    </rPh>
    <rPh sb="4" eb="5">
      <t>カイ</t>
    </rPh>
    <phoneticPr fontId="19"/>
  </si>
  <si>
    <t>秋田市豊岩小山字中山216-27</t>
    <rPh sb="0" eb="3">
      <t>アキタシ</t>
    </rPh>
    <rPh sb="3" eb="5">
      <t>トヨイワ</t>
    </rPh>
    <rPh sb="5" eb="7">
      <t>オヤマ</t>
    </rPh>
    <rPh sb="7" eb="8">
      <t>アザ</t>
    </rPh>
    <rPh sb="8" eb="10">
      <t>ナカヤマ</t>
    </rPh>
    <phoneticPr fontId="19"/>
  </si>
  <si>
    <t>碇屋誠一</t>
  </si>
  <si>
    <t>0184-27-5657</t>
  </si>
  <si>
    <t>北杜</t>
    <rPh sb="0" eb="1">
      <t>ホク</t>
    </rPh>
    <rPh sb="1" eb="2">
      <t>モリ</t>
    </rPh>
    <phoneticPr fontId="19"/>
  </si>
  <si>
    <t>秋田市下新城中野字街道端西11-1</t>
    <rPh sb="0" eb="3">
      <t>アキタシ</t>
    </rPh>
    <rPh sb="3" eb="4">
      <t>シタ</t>
    </rPh>
    <rPh sb="4" eb="6">
      <t>シンジョウ</t>
    </rPh>
    <rPh sb="6" eb="8">
      <t>ナカノ</t>
    </rPh>
    <rPh sb="8" eb="9">
      <t>アザ</t>
    </rPh>
    <rPh sb="9" eb="11">
      <t>カイドウ</t>
    </rPh>
    <rPh sb="11" eb="12">
      <t>ハシ</t>
    </rPh>
    <rPh sb="12" eb="13">
      <t>ニシ</t>
    </rPh>
    <phoneticPr fontId="19"/>
  </si>
  <si>
    <t>本荘双葉会</t>
    <rPh sb="0" eb="2">
      <t>ホンジョウ</t>
    </rPh>
    <rPh sb="2" eb="4">
      <t>フタバ</t>
    </rPh>
    <rPh sb="4" eb="5">
      <t>カイ</t>
    </rPh>
    <phoneticPr fontId="19"/>
  </si>
  <si>
    <t>浅舞感恩講</t>
    <rPh sb="0" eb="2">
      <t>アサマイ</t>
    </rPh>
    <rPh sb="2" eb="3">
      <t>カン</t>
    </rPh>
    <rPh sb="3" eb="4">
      <t>オン</t>
    </rPh>
    <rPh sb="4" eb="5">
      <t>コウ</t>
    </rPh>
    <phoneticPr fontId="19"/>
  </si>
  <si>
    <t>横手市増田町吉野字梨木塚100-1</t>
    <rPh sb="0" eb="3">
      <t>ヨコテシ</t>
    </rPh>
    <rPh sb="3" eb="6">
      <t>マスダマチ</t>
    </rPh>
    <rPh sb="6" eb="8">
      <t>ヨシノ</t>
    </rPh>
    <rPh sb="8" eb="9">
      <t>アザ</t>
    </rPh>
    <rPh sb="9" eb="10">
      <t>ナシ</t>
    </rPh>
    <rPh sb="10" eb="11">
      <t>キ</t>
    </rPh>
    <rPh sb="11" eb="12">
      <t>ヅカ</t>
    </rPh>
    <phoneticPr fontId="19"/>
  </si>
  <si>
    <t>018-862-6072</t>
  </si>
  <si>
    <t>佐藤裕則</t>
  </si>
  <si>
    <t>特養、老健、居宅介護支援事業所</t>
    <rPh sb="0" eb="2">
      <t>トクヨウ</t>
    </rPh>
    <phoneticPr fontId="19"/>
  </si>
  <si>
    <t>川嶋眞諒</t>
  </si>
  <si>
    <t>0182-32-8059</t>
  </si>
  <si>
    <t>大仙市強首字上野台23-18</t>
    <rPh sb="0" eb="2">
      <t>ダイセン</t>
    </rPh>
    <rPh sb="2" eb="3">
      <t>シ</t>
    </rPh>
    <rPh sb="3" eb="4">
      <t>キョウ</t>
    </rPh>
    <rPh sb="4" eb="5">
      <t>クビ</t>
    </rPh>
    <rPh sb="5" eb="6">
      <t>アザ</t>
    </rPh>
    <rPh sb="6" eb="8">
      <t>ウエノ</t>
    </rPh>
    <rPh sb="8" eb="9">
      <t>ダイ</t>
    </rPh>
    <phoneticPr fontId="19"/>
  </si>
  <si>
    <t>0184-73-2202</t>
  </si>
  <si>
    <t>018-853-5010</t>
  </si>
  <si>
    <t>二ツ井ふくし会</t>
    <rPh sb="0" eb="1">
      <t>フタ</t>
    </rPh>
    <rPh sb="2" eb="3">
      <t>イ</t>
    </rPh>
    <rPh sb="6" eb="7">
      <t>カイ</t>
    </rPh>
    <phoneticPr fontId="19"/>
  </si>
  <si>
    <t>秋田市泉菅野二丁目17-11</t>
    <rPh sb="0" eb="3">
      <t>アキタシ</t>
    </rPh>
    <rPh sb="3" eb="4">
      <t>イズミ</t>
    </rPh>
    <rPh sb="4" eb="6">
      <t>スガノ</t>
    </rPh>
    <rPh sb="6" eb="7">
      <t>ニ</t>
    </rPh>
    <rPh sb="7" eb="9">
      <t>チョウメ</t>
    </rPh>
    <phoneticPr fontId="19"/>
  </si>
  <si>
    <t>0184-24-0223</t>
  </si>
  <si>
    <t>坂本秀岳</t>
  </si>
  <si>
    <t>0186-84-8652</t>
  </si>
  <si>
    <t>由利本荘市石脇字田尻30-12</t>
    <rPh sb="0" eb="2">
      <t>ユリ</t>
    </rPh>
    <rPh sb="2" eb="5">
      <t>ホンジョウシ</t>
    </rPh>
    <rPh sb="5" eb="7">
      <t>イシワキ</t>
    </rPh>
    <rPh sb="7" eb="8">
      <t>アザ</t>
    </rPh>
    <rPh sb="8" eb="10">
      <t>タジリ</t>
    </rPh>
    <phoneticPr fontId="19"/>
  </si>
  <si>
    <t>0186-42-8101</t>
  </si>
  <si>
    <t>幼保連携型認定こども園</t>
    <rPh sb="0" eb="2">
      <t>ヨウホ</t>
    </rPh>
    <rPh sb="2" eb="5">
      <t>レンケイガタ</t>
    </rPh>
    <rPh sb="5" eb="7">
      <t>ニンテイ</t>
    </rPh>
    <rPh sb="10" eb="11">
      <t>エン</t>
    </rPh>
    <phoneticPr fontId="19"/>
  </si>
  <si>
    <t>中山英悦</t>
  </si>
  <si>
    <t>北秋田市社会福祉協議会</t>
    <rPh sb="0" eb="3">
      <t>キタアキタ</t>
    </rPh>
    <rPh sb="3" eb="4">
      <t>シ</t>
    </rPh>
    <rPh sb="4" eb="6">
      <t>シャカイ</t>
    </rPh>
    <rPh sb="6" eb="8">
      <t>フクシ</t>
    </rPh>
    <rPh sb="8" eb="11">
      <t>キョウギカイ</t>
    </rPh>
    <phoneticPr fontId="19"/>
  </si>
  <si>
    <t>保育所、幼保連携型認定こども園</t>
    <rPh sb="0" eb="3">
      <t>ホイクショ</t>
    </rPh>
    <rPh sb="4" eb="6">
      <t>ヨウホ</t>
    </rPh>
    <rPh sb="6" eb="8">
      <t>レンケイ</t>
    </rPh>
    <rPh sb="8" eb="9">
      <t>ガタ</t>
    </rPh>
    <rPh sb="9" eb="11">
      <t>ニンテイ</t>
    </rPh>
    <rPh sb="14" eb="15">
      <t>エン</t>
    </rPh>
    <phoneticPr fontId="19"/>
  </si>
  <si>
    <t>秋田市下北手宝川字種ケ崎81-17</t>
    <rPh sb="0" eb="3">
      <t>アキタシ</t>
    </rPh>
    <rPh sb="3" eb="4">
      <t>シタ</t>
    </rPh>
    <rPh sb="4" eb="5">
      <t>キタ</t>
    </rPh>
    <rPh sb="5" eb="6">
      <t>テ</t>
    </rPh>
    <rPh sb="6" eb="7">
      <t>タカラ</t>
    </rPh>
    <rPh sb="7" eb="8">
      <t>カワ</t>
    </rPh>
    <rPh sb="8" eb="9">
      <t>アザ</t>
    </rPh>
    <rPh sb="9" eb="10">
      <t>タネ</t>
    </rPh>
    <rPh sb="11" eb="12">
      <t>サキ</t>
    </rPh>
    <phoneticPr fontId="19"/>
  </si>
  <si>
    <t>秋田市桜一丁目4-21</t>
    <rPh sb="0" eb="3">
      <t>アキタシ</t>
    </rPh>
    <rPh sb="3" eb="4">
      <t>サクラ</t>
    </rPh>
    <rPh sb="4" eb="5">
      <t>イッ</t>
    </rPh>
    <rPh sb="5" eb="7">
      <t>チョウメ</t>
    </rPh>
    <phoneticPr fontId="19"/>
  </si>
  <si>
    <t>018-889-7002</t>
  </si>
  <si>
    <t>蹊仁会</t>
    <rPh sb="1" eb="2">
      <t>ジン</t>
    </rPh>
    <rPh sb="2" eb="3">
      <t>カイ</t>
    </rPh>
    <phoneticPr fontId="19"/>
  </si>
  <si>
    <t>0186-63-2460</t>
  </si>
  <si>
    <t>0187-62-4561</t>
  </si>
  <si>
    <t>特養、指定障害福祉サービス事業所等</t>
    <rPh sb="0" eb="2">
      <t>トクヨウ</t>
    </rPh>
    <phoneticPr fontId="19"/>
  </si>
  <si>
    <t>秋田市飯島道東一丁目5-1</t>
    <rPh sb="0" eb="2">
      <t>アキタ</t>
    </rPh>
    <rPh sb="2" eb="3">
      <t>シ</t>
    </rPh>
    <rPh sb="3" eb="5">
      <t>イイジマ</t>
    </rPh>
    <rPh sb="5" eb="6">
      <t>ミチ</t>
    </rPh>
    <rPh sb="6" eb="7">
      <t>ヒガシ</t>
    </rPh>
    <rPh sb="7" eb="8">
      <t>1</t>
    </rPh>
    <rPh sb="8" eb="10">
      <t>チョウメ</t>
    </rPh>
    <phoneticPr fontId="19"/>
  </si>
  <si>
    <t>018-853-8930</t>
  </si>
  <si>
    <t>若駒会</t>
    <rPh sb="0" eb="1">
      <t>ワカ</t>
    </rPh>
    <rPh sb="1" eb="2">
      <t>コマ</t>
    </rPh>
    <rPh sb="2" eb="3">
      <t>カイ</t>
    </rPh>
    <phoneticPr fontId="19"/>
  </si>
  <si>
    <t>秋田市土崎港西三丁目8-28</t>
    <rPh sb="0" eb="3">
      <t>アキタシ</t>
    </rPh>
    <rPh sb="3" eb="6">
      <t>ツチザキミナト</t>
    </rPh>
    <rPh sb="6" eb="7">
      <t>ニシ</t>
    </rPh>
    <rPh sb="7" eb="8">
      <t>サン</t>
    </rPh>
    <rPh sb="8" eb="10">
      <t>チョウメ</t>
    </rPh>
    <phoneticPr fontId="19"/>
  </si>
  <si>
    <t>0185-24-5764</t>
  </si>
  <si>
    <t>湯沢市社会福祉協議会</t>
    <rPh sb="0" eb="3">
      <t>ユザワシ</t>
    </rPh>
    <rPh sb="3" eb="5">
      <t>シャカイ</t>
    </rPh>
    <rPh sb="5" eb="7">
      <t>フクシ</t>
    </rPh>
    <rPh sb="7" eb="10">
      <t>キョウギカイ</t>
    </rPh>
    <phoneticPr fontId="19"/>
  </si>
  <si>
    <t>横手市社会福祉協議会</t>
    <rPh sb="0" eb="3">
      <t>ヨコテシ</t>
    </rPh>
    <rPh sb="3" eb="5">
      <t>シャカイ</t>
    </rPh>
    <rPh sb="5" eb="7">
      <t>フクシ</t>
    </rPh>
    <rPh sb="7" eb="10">
      <t>キョウギカイ</t>
    </rPh>
    <phoneticPr fontId="19"/>
  </si>
  <si>
    <t>018-892-7226</t>
  </si>
  <si>
    <t>0186-66-2659</t>
  </si>
  <si>
    <t>0185-52-0661</t>
  </si>
  <si>
    <t>0186-29-2903</t>
  </si>
  <si>
    <t>柏仁会</t>
    <rPh sb="0" eb="1">
      <t>カシワ</t>
    </rPh>
    <rPh sb="1" eb="2">
      <t>ジン</t>
    </rPh>
    <rPh sb="2" eb="3">
      <t>カイ</t>
    </rPh>
    <phoneticPr fontId="19"/>
  </si>
  <si>
    <t>0184-74-9010</t>
  </si>
  <si>
    <t>翼友会</t>
    <rPh sb="0" eb="1">
      <t>ツバサ</t>
    </rPh>
    <rPh sb="1" eb="2">
      <t>トモ</t>
    </rPh>
    <rPh sb="2" eb="3">
      <t>カイ</t>
    </rPh>
    <phoneticPr fontId="19"/>
  </si>
  <si>
    <t>秋田市飯島飯田一丁目12-40</t>
    <rPh sb="0" eb="3">
      <t>アキタシ</t>
    </rPh>
    <rPh sb="3" eb="5">
      <t>イイジマ</t>
    </rPh>
    <rPh sb="5" eb="7">
      <t>イイダ</t>
    </rPh>
    <rPh sb="7" eb="8">
      <t>イッ</t>
    </rPh>
    <rPh sb="8" eb="10">
      <t>チョウメ</t>
    </rPh>
    <phoneticPr fontId="19"/>
  </si>
  <si>
    <t>018-816-0551</t>
  </si>
  <si>
    <t>由利本荘市</t>
    <rPh sb="0" eb="2">
      <t>ユリ</t>
    </rPh>
    <rPh sb="2" eb="5">
      <t>ホンジョウシ</t>
    </rPh>
    <phoneticPr fontId="19"/>
  </si>
  <si>
    <t>特養、短期入所生活介護、通所介護</t>
    <rPh sb="0" eb="2">
      <t>トクヨウ</t>
    </rPh>
    <phoneticPr fontId="19"/>
  </si>
  <si>
    <t>0182-37-3456</t>
  </si>
  <si>
    <t>横手市上境字館133-5</t>
    <rPh sb="0" eb="3">
      <t>ヨコテシ</t>
    </rPh>
    <rPh sb="3" eb="4">
      <t>ウエ</t>
    </rPh>
    <rPh sb="4" eb="5">
      <t>サカイ</t>
    </rPh>
    <rPh sb="5" eb="6">
      <t>アザ</t>
    </rPh>
    <rPh sb="6" eb="7">
      <t>ヤカタ</t>
    </rPh>
    <phoneticPr fontId="19"/>
  </si>
  <si>
    <t>018-829-1574</t>
  </si>
  <si>
    <t>0187-62-3529</t>
  </si>
  <si>
    <t>古仲弘志</t>
  </si>
  <si>
    <t>秋田市浜田字境川52</t>
    <rPh sb="0" eb="3">
      <t>アキタシ</t>
    </rPh>
    <rPh sb="3" eb="5">
      <t>ハマダ</t>
    </rPh>
    <rPh sb="5" eb="6">
      <t>アザ</t>
    </rPh>
    <rPh sb="6" eb="7">
      <t>サカイ</t>
    </rPh>
    <rPh sb="7" eb="8">
      <t>カワ</t>
    </rPh>
    <phoneticPr fontId="19"/>
  </si>
  <si>
    <t>こどものくに</t>
  </si>
  <si>
    <t>北秋田市米内沢字七曲51</t>
    <rPh sb="0" eb="1">
      <t>キタ</t>
    </rPh>
    <rPh sb="1" eb="3">
      <t>アキタ</t>
    </rPh>
    <rPh sb="3" eb="4">
      <t>シ</t>
    </rPh>
    <rPh sb="4" eb="6">
      <t>ヨナイ</t>
    </rPh>
    <rPh sb="6" eb="7">
      <t>ザワ</t>
    </rPh>
    <rPh sb="7" eb="8">
      <t>アザ</t>
    </rPh>
    <rPh sb="8" eb="10">
      <t>ナナマ</t>
    </rPh>
    <phoneticPr fontId="19"/>
  </si>
  <si>
    <t>0182-32-8190</t>
  </si>
  <si>
    <t>秋田市広面字近藤堰添46-4</t>
    <rPh sb="0" eb="3">
      <t>アキタシ</t>
    </rPh>
    <rPh sb="3" eb="5">
      <t>ヒロオモテ</t>
    </rPh>
    <rPh sb="5" eb="6">
      <t>アザ</t>
    </rPh>
    <rPh sb="6" eb="8">
      <t>コンドウ</t>
    </rPh>
    <rPh sb="8" eb="9">
      <t>セキ</t>
    </rPh>
    <rPh sb="9" eb="10">
      <t>ソ</t>
    </rPh>
    <phoneticPr fontId="19"/>
  </si>
  <si>
    <t>0185-27-8188</t>
  </si>
  <si>
    <t>秋田希望ふくし会</t>
    <rPh sb="0" eb="2">
      <t>アキタ</t>
    </rPh>
    <rPh sb="2" eb="4">
      <t>キボウ</t>
    </rPh>
    <rPh sb="7" eb="8">
      <t>カイ</t>
    </rPh>
    <phoneticPr fontId="19"/>
  </si>
  <si>
    <t>よこて愛燦会</t>
  </si>
  <si>
    <t>由愛会</t>
    <rPh sb="0" eb="1">
      <t>ユウ</t>
    </rPh>
    <rPh sb="1" eb="2">
      <t>アイ</t>
    </rPh>
    <rPh sb="2" eb="3">
      <t>カイ</t>
    </rPh>
    <phoneticPr fontId="19"/>
  </si>
  <si>
    <t>秋田市泉中央二丁目6-26</t>
    <rPh sb="0" eb="3">
      <t>アキタシ</t>
    </rPh>
    <rPh sb="3" eb="4">
      <t>イズミ</t>
    </rPh>
    <rPh sb="4" eb="6">
      <t>チュウオウ</t>
    </rPh>
    <rPh sb="6" eb="7">
      <t>ニ</t>
    </rPh>
    <rPh sb="7" eb="9">
      <t>チョウメ</t>
    </rPh>
    <phoneticPr fontId="19"/>
  </si>
  <si>
    <t>金子喜一郎</t>
  </si>
  <si>
    <t>秋田市土崎港西三丁目11-5</t>
    <rPh sb="0" eb="3">
      <t>アキタシ</t>
    </rPh>
    <rPh sb="3" eb="6">
      <t>ツチザキミナト</t>
    </rPh>
    <rPh sb="6" eb="7">
      <t>ニシ</t>
    </rPh>
    <rPh sb="7" eb="8">
      <t>3</t>
    </rPh>
    <rPh sb="8" eb="10">
      <t>チョウメ</t>
    </rPh>
    <phoneticPr fontId="19"/>
  </si>
  <si>
    <t>018-816-0823</t>
  </si>
  <si>
    <t>古屋一彦</t>
  </si>
  <si>
    <t>特養、居宅介護支援事業所、幼保連携型認定こども園</t>
    <rPh sb="0" eb="2">
      <t>トクヨウ</t>
    </rPh>
    <phoneticPr fontId="19"/>
  </si>
  <si>
    <t>男鹿市野石字大場沢下1-11</t>
    <rPh sb="0" eb="3">
      <t>オガシ</t>
    </rPh>
    <rPh sb="3" eb="4">
      <t>ノ</t>
    </rPh>
    <rPh sb="4" eb="5">
      <t>イシ</t>
    </rPh>
    <rPh sb="5" eb="6">
      <t>アザ</t>
    </rPh>
    <rPh sb="6" eb="7">
      <t>ダイ</t>
    </rPh>
    <rPh sb="7" eb="8">
      <t>バ</t>
    </rPh>
    <rPh sb="8" eb="9">
      <t>ザワ</t>
    </rPh>
    <rPh sb="9" eb="10">
      <t>モト</t>
    </rPh>
    <phoneticPr fontId="19"/>
  </si>
  <si>
    <t>秋田市土崎港中央三丁目4-40</t>
    <rPh sb="0" eb="3">
      <t>アキタシ</t>
    </rPh>
    <rPh sb="3" eb="6">
      <t>ツチザキミナト</t>
    </rPh>
    <rPh sb="6" eb="8">
      <t>チュウオウ</t>
    </rPh>
    <rPh sb="8" eb="9">
      <t>サン</t>
    </rPh>
    <rPh sb="9" eb="11">
      <t>チョウメ</t>
    </rPh>
    <phoneticPr fontId="19"/>
  </si>
  <si>
    <t>金勉</t>
  </si>
  <si>
    <t>018-845-4575</t>
  </si>
  <si>
    <t>018-839-7979</t>
  </si>
  <si>
    <t>風の遊育舎</t>
    <rPh sb="0" eb="1">
      <t>カゼ</t>
    </rPh>
    <rPh sb="2" eb="3">
      <t>ユウ</t>
    </rPh>
    <rPh sb="3" eb="4">
      <t>イク</t>
    </rPh>
    <rPh sb="4" eb="5">
      <t>シャ</t>
    </rPh>
    <phoneticPr fontId="19"/>
  </si>
  <si>
    <t>愛心会</t>
    <rPh sb="0" eb="1">
      <t>アイ</t>
    </rPh>
    <rPh sb="1" eb="2">
      <t>シン</t>
    </rPh>
    <rPh sb="2" eb="3">
      <t>カイ</t>
    </rPh>
    <phoneticPr fontId="19"/>
  </si>
  <si>
    <t>0184-65-2330</t>
  </si>
  <si>
    <t>018-873-7922</t>
  </si>
  <si>
    <t>琴丘ふくし会</t>
    <rPh sb="0" eb="2">
      <t>コトオカ</t>
    </rPh>
    <rPh sb="5" eb="6">
      <t>カイ</t>
    </rPh>
    <phoneticPr fontId="19"/>
  </si>
  <si>
    <t>秋田いなほ福祉会</t>
    <rPh sb="0" eb="2">
      <t>アキタ</t>
    </rPh>
    <rPh sb="5" eb="7">
      <t>フクシ</t>
    </rPh>
    <rPh sb="7" eb="8">
      <t>カイ</t>
    </rPh>
    <phoneticPr fontId="19"/>
  </si>
  <si>
    <t>018-829-4422</t>
  </si>
  <si>
    <t>0187-86-0505</t>
  </si>
  <si>
    <t>018-878-5533</t>
  </si>
  <si>
    <t>雄和福祉会</t>
    <rPh sb="0" eb="2">
      <t>ユウワ</t>
    </rPh>
    <rPh sb="2" eb="4">
      <t>フクシ</t>
    </rPh>
    <rPh sb="4" eb="5">
      <t>カイ</t>
    </rPh>
    <phoneticPr fontId="19"/>
  </si>
  <si>
    <t>仙北市西木町小渕野字中関7</t>
    <rPh sb="0" eb="3">
      <t>センボクシ</t>
    </rPh>
    <rPh sb="3" eb="5">
      <t>ニシキ</t>
    </rPh>
    <rPh sb="5" eb="6">
      <t>マチ</t>
    </rPh>
    <rPh sb="6" eb="8">
      <t>オブチ</t>
    </rPh>
    <rPh sb="8" eb="9">
      <t>ノ</t>
    </rPh>
    <rPh sb="9" eb="10">
      <t>アザ</t>
    </rPh>
    <rPh sb="10" eb="11">
      <t>ナカ</t>
    </rPh>
    <rPh sb="11" eb="12">
      <t>ゼキ</t>
    </rPh>
    <phoneticPr fontId="19"/>
  </si>
  <si>
    <t>秋田市雄和石田字苗代沢18</t>
    <rPh sb="0" eb="2">
      <t>アキタ</t>
    </rPh>
    <rPh sb="2" eb="3">
      <t>シ</t>
    </rPh>
    <rPh sb="3" eb="5">
      <t>ユウワ</t>
    </rPh>
    <rPh sb="5" eb="7">
      <t>イシダ</t>
    </rPh>
    <rPh sb="7" eb="8">
      <t>アザ</t>
    </rPh>
    <rPh sb="8" eb="10">
      <t>ナエシロ</t>
    </rPh>
    <rPh sb="10" eb="11">
      <t>サワ</t>
    </rPh>
    <phoneticPr fontId="19"/>
  </si>
  <si>
    <t>軽費老人、特養、居宅介護支援事業所</t>
    <rPh sb="0" eb="2">
      <t>ケイヒ</t>
    </rPh>
    <rPh sb="2" eb="4">
      <t>ロウジン</t>
    </rPh>
    <rPh sb="5" eb="7">
      <t>トクヨウ</t>
    </rPh>
    <rPh sb="8" eb="10">
      <t>キョタク</t>
    </rPh>
    <rPh sb="10" eb="12">
      <t>カイゴ</t>
    </rPh>
    <rPh sb="12" eb="14">
      <t>シエン</t>
    </rPh>
    <rPh sb="14" eb="17">
      <t>ジギョウショ</t>
    </rPh>
    <phoneticPr fontId="19"/>
  </si>
  <si>
    <t>サンふくし会</t>
    <rPh sb="5" eb="6">
      <t>カイ</t>
    </rPh>
    <phoneticPr fontId="19"/>
  </si>
  <si>
    <t>018-892-6650</t>
  </si>
  <si>
    <t>0185-58-2102</t>
  </si>
  <si>
    <t>雄勝郡羽後町西馬音内字中野19-39</t>
    <rPh sb="0" eb="3">
      <t>オガチグン</t>
    </rPh>
    <rPh sb="3" eb="6">
      <t>ウゴマチ</t>
    </rPh>
    <rPh sb="6" eb="7">
      <t>ニシ</t>
    </rPh>
    <rPh sb="7" eb="8">
      <t>バ</t>
    </rPh>
    <rPh sb="8" eb="9">
      <t>オン</t>
    </rPh>
    <rPh sb="9" eb="10">
      <t>ナイ</t>
    </rPh>
    <rPh sb="10" eb="11">
      <t>アザ</t>
    </rPh>
    <rPh sb="11" eb="13">
      <t>ナカノ</t>
    </rPh>
    <phoneticPr fontId="19"/>
  </si>
  <si>
    <t>大空会</t>
    <rPh sb="0" eb="2">
      <t>オオゾラ</t>
    </rPh>
    <rPh sb="2" eb="3">
      <t>カイ</t>
    </rPh>
    <phoneticPr fontId="19"/>
  </si>
  <si>
    <t>秋田市上北手猿田字苗代沢87-6</t>
    <rPh sb="0" eb="3">
      <t>アキタシ</t>
    </rPh>
    <rPh sb="3" eb="6">
      <t>カミキタテ</t>
    </rPh>
    <rPh sb="6" eb="8">
      <t>サルタ</t>
    </rPh>
    <rPh sb="8" eb="9">
      <t>アザ</t>
    </rPh>
    <rPh sb="9" eb="10">
      <t>ナエ</t>
    </rPh>
    <rPh sb="10" eb="11">
      <t>シロ</t>
    </rPh>
    <rPh sb="11" eb="12">
      <t>サワ</t>
    </rPh>
    <phoneticPr fontId="19"/>
  </si>
  <si>
    <t>秋田市飯島字穀丁大谷地1-33</t>
    <rPh sb="0" eb="3">
      <t>アキタシ</t>
    </rPh>
    <rPh sb="3" eb="5">
      <t>イイジマ</t>
    </rPh>
    <rPh sb="5" eb="6">
      <t>アザ</t>
    </rPh>
    <rPh sb="6" eb="8">
      <t>コクチョウ</t>
    </rPh>
    <rPh sb="8" eb="11">
      <t>オオヤチ</t>
    </rPh>
    <phoneticPr fontId="19"/>
  </si>
  <si>
    <t>0187-47-3008</t>
  </si>
  <si>
    <t>友愛の園</t>
    <rPh sb="0" eb="2">
      <t>ユウアイ</t>
    </rPh>
    <rPh sb="3" eb="4">
      <t>エン</t>
    </rPh>
    <phoneticPr fontId="19"/>
  </si>
  <si>
    <t>芳徳会</t>
    <rPh sb="0" eb="1">
      <t>ホウ</t>
    </rPh>
    <rPh sb="1" eb="2">
      <t>トク</t>
    </rPh>
    <rPh sb="2" eb="3">
      <t>カイ</t>
    </rPh>
    <phoneticPr fontId="19"/>
  </si>
  <si>
    <t>0187-75-0117</t>
  </si>
  <si>
    <t>0182-24-0247</t>
  </si>
  <si>
    <t>アヴェク・トワ</t>
  </si>
  <si>
    <t>秋田市山王二丁目1-21</t>
    <rPh sb="0" eb="3">
      <t>アキタシ</t>
    </rPh>
    <rPh sb="3" eb="5">
      <t>サンノウ</t>
    </rPh>
    <rPh sb="5" eb="8">
      <t>ニチョウメ</t>
    </rPh>
    <phoneticPr fontId="19"/>
  </si>
  <si>
    <t>0186-29-3222</t>
  </si>
  <si>
    <t>018-874-8144</t>
  </si>
  <si>
    <t>黒崎義雄</t>
  </si>
  <si>
    <t>潟上市昭和大久保字北野海老漉沼端74-3</t>
    <rPh sb="0" eb="1">
      <t>カタ</t>
    </rPh>
    <rPh sb="1" eb="2">
      <t>カミ</t>
    </rPh>
    <rPh sb="2" eb="3">
      <t>シ</t>
    </rPh>
    <rPh sb="3" eb="5">
      <t>ショウワ</t>
    </rPh>
    <rPh sb="5" eb="8">
      <t>オオクボ</t>
    </rPh>
    <rPh sb="8" eb="9">
      <t>アザ</t>
    </rPh>
    <rPh sb="9" eb="11">
      <t>キタノ</t>
    </rPh>
    <rPh sb="11" eb="13">
      <t>エビ</t>
    </rPh>
    <rPh sb="14" eb="15">
      <t>ヌマ</t>
    </rPh>
    <rPh sb="15" eb="16">
      <t>ハシ</t>
    </rPh>
    <phoneticPr fontId="19"/>
  </si>
  <si>
    <t>敬仁会</t>
    <rPh sb="0" eb="1">
      <t>ケイ</t>
    </rPh>
    <rPh sb="1" eb="2">
      <t>ジン</t>
    </rPh>
    <rPh sb="2" eb="3">
      <t>カイ</t>
    </rPh>
    <phoneticPr fontId="19"/>
  </si>
  <si>
    <t>0185-74-6447</t>
  </si>
  <si>
    <t>さわらび会</t>
    <rPh sb="4" eb="5">
      <t>カイ</t>
    </rPh>
    <phoneticPr fontId="19"/>
  </si>
  <si>
    <t>0182-24-3161</t>
  </si>
  <si>
    <t>横手市城西町4-8</t>
    <rPh sb="0" eb="3">
      <t>ヨコテシ</t>
    </rPh>
    <rPh sb="3" eb="5">
      <t>ジョウサイ</t>
    </rPh>
    <rPh sb="5" eb="6">
      <t>マチ</t>
    </rPh>
    <phoneticPr fontId="19"/>
  </si>
  <si>
    <t>秋田市東通三丁目6-5</t>
  </si>
  <si>
    <t>佐藤均</t>
  </si>
  <si>
    <t>018-837-4152</t>
  </si>
  <si>
    <t>能代市若松町4-12</t>
    <rPh sb="0" eb="3">
      <t>ノシロシ</t>
    </rPh>
    <rPh sb="3" eb="6">
      <t>ワカマツマチ</t>
    </rPh>
    <phoneticPr fontId="19"/>
  </si>
  <si>
    <t>山本郡</t>
    <rPh sb="0" eb="3">
      <t>ヤマモトグン</t>
    </rPh>
    <phoneticPr fontId="19"/>
  </si>
  <si>
    <t>轟婦人福祉会</t>
    <rPh sb="0" eb="1">
      <t>トドロ</t>
    </rPh>
    <rPh sb="1" eb="3">
      <t>フジン</t>
    </rPh>
    <rPh sb="3" eb="5">
      <t>フクシ</t>
    </rPh>
    <rPh sb="5" eb="6">
      <t>カイ</t>
    </rPh>
    <phoneticPr fontId="19"/>
  </si>
  <si>
    <t>0185-59-2342</t>
  </si>
  <si>
    <t>なるせ保育会</t>
    <rPh sb="3" eb="5">
      <t>ホイク</t>
    </rPh>
    <rPh sb="5" eb="6">
      <t>カイ</t>
    </rPh>
    <phoneticPr fontId="19"/>
  </si>
  <si>
    <t>男鹿市船川港比詰字神明堂脇7</t>
    <rPh sb="0" eb="2">
      <t>オガ</t>
    </rPh>
    <rPh sb="2" eb="3">
      <t>シ</t>
    </rPh>
    <rPh sb="3" eb="5">
      <t>フナカワ</t>
    </rPh>
    <rPh sb="5" eb="6">
      <t>ミナト</t>
    </rPh>
    <rPh sb="6" eb="7">
      <t>ヒ</t>
    </rPh>
    <rPh sb="7" eb="8">
      <t>ツ</t>
    </rPh>
    <rPh sb="8" eb="9">
      <t>アザ</t>
    </rPh>
    <rPh sb="9" eb="10">
      <t>カミ</t>
    </rPh>
    <rPh sb="10" eb="11">
      <t>アカ</t>
    </rPh>
    <rPh sb="11" eb="12">
      <t>ドウ</t>
    </rPh>
    <rPh sb="12" eb="13">
      <t>ワキ</t>
    </rPh>
    <phoneticPr fontId="19"/>
  </si>
  <si>
    <t>0186-62-2747</t>
  </si>
  <si>
    <t>仙北市角館町小勝田間野54-5</t>
    <rPh sb="0" eb="2">
      <t>センボク</t>
    </rPh>
    <rPh sb="2" eb="3">
      <t>シ</t>
    </rPh>
    <rPh sb="3" eb="6">
      <t>カクノダテマチ</t>
    </rPh>
    <rPh sb="6" eb="7">
      <t>コ</t>
    </rPh>
    <rPh sb="7" eb="8">
      <t>カツ</t>
    </rPh>
    <rPh sb="8" eb="9">
      <t>ダ</t>
    </rPh>
    <rPh sb="9" eb="11">
      <t>マノ</t>
    </rPh>
    <phoneticPr fontId="19"/>
  </si>
  <si>
    <t>杉松会</t>
    <rPh sb="0" eb="1">
      <t>スギ</t>
    </rPh>
    <rPh sb="1" eb="2">
      <t>マツ</t>
    </rPh>
    <rPh sb="2" eb="3">
      <t>カイ</t>
    </rPh>
    <phoneticPr fontId="19"/>
  </si>
  <si>
    <t>0184-22-0045</t>
  </si>
  <si>
    <t>0185-72-4556</t>
  </si>
  <si>
    <t>0184-62-1134</t>
  </si>
  <si>
    <t>鹿角市十和田大湯字屋布ノ下タ20</t>
  </si>
  <si>
    <t>0184-43-6043</t>
  </si>
  <si>
    <t>能代市落合字古釜谷地26</t>
    <rPh sb="0" eb="3">
      <t>ノシロシ</t>
    </rPh>
    <rPh sb="3" eb="5">
      <t>オチアイ</t>
    </rPh>
    <rPh sb="5" eb="6">
      <t>アザ</t>
    </rPh>
    <rPh sb="6" eb="7">
      <t>フル</t>
    </rPh>
    <rPh sb="7" eb="8">
      <t>カマ</t>
    </rPh>
    <rPh sb="8" eb="10">
      <t>ヤチ</t>
    </rPh>
    <phoneticPr fontId="19"/>
  </si>
  <si>
    <t>0185-73-6666</t>
  </si>
  <si>
    <t>0182-45-3300</t>
  </si>
  <si>
    <t>保育所、幼保連携型認定こども園</t>
    <rPh sb="4" eb="6">
      <t>ヨウホ</t>
    </rPh>
    <rPh sb="6" eb="8">
      <t>レンケイ</t>
    </rPh>
    <rPh sb="8" eb="9">
      <t>ガタ</t>
    </rPh>
    <rPh sb="9" eb="11">
      <t>ニンテイ</t>
    </rPh>
    <rPh sb="14" eb="15">
      <t>エン</t>
    </rPh>
    <phoneticPr fontId="19"/>
  </si>
  <si>
    <t>0184-38-2302</t>
  </si>
  <si>
    <t>0184-38-2248</t>
  </si>
  <si>
    <t>二ツ井めぐみ会</t>
    <rPh sb="0" eb="1">
      <t>フタ</t>
    </rPh>
    <rPh sb="2" eb="3">
      <t>セイ</t>
    </rPh>
    <rPh sb="6" eb="7">
      <t>カイ</t>
    </rPh>
    <phoneticPr fontId="19"/>
  </si>
  <si>
    <t>0185-58-3076</t>
  </si>
  <si>
    <t>能代市社会福祉協議会</t>
    <rPh sb="0" eb="3">
      <t>ノシロシ</t>
    </rPh>
    <rPh sb="3" eb="5">
      <t>シャカイ</t>
    </rPh>
    <rPh sb="5" eb="7">
      <t>フクシ</t>
    </rPh>
    <rPh sb="7" eb="10">
      <t>キョウギカイ</t>
    </rPh>
    <phoneticPr fontId="19"/>
  </si>
  <si>
    <t>湯沢市</t>
    <rPh sb="0" eb="3">
      <t>ユザワシ</t>
    </rPh>
    <phoneticPr fontId="19"/>
  </si>
  <si>
    <t>斎藤恒浩</t>
    <rPh sb="0" eb="2">
      <t>サイトウ</t>
    </rPh>
    <rPh sb="2" eb="4">
      <t>ツネヒロ</t>
    </rPh>
    <phoneticPr fontId="19"/>
  </si>
  <si>
    <t>しらかみ長寿会</t>
    <rPh sb="4" eb="6">
      <t>チョウジュ</t>
    </rPh>
    <rPh sb="6" eb="7">
      <t>カイ</t>
    </rPh>
    <phoneticPr fontId="19"/>
  </si>
  <si>
    <t>軽費老人、特養、居宅介護支援事業所</t>
    <rPh sb="0" eb="2">
      <t>ケイヒ</t>
    </rPh>
    <rPh sb="2" eb="4">
      <t>ロウジン</t>
    </rPh>
    <phoneticPr fontId="19"/>
  </si>
  <si>
    <t>0187-62-8008</t>
  </si>
  <si>
    <t>横手福寿会</t>
    <rPh sb="0" eb="2">
      <t>ヨコテ</t>
    </rPh>
    <rPh sb="2" eb="4">
      <t>フクジュ</t>
    </rPh>
    <rPh sb="4" eb="5">
      <t>カイ</t>
    </rPh>
    <phoneticPr fontId="19"/>
  </si>
  <si>
    <t>横手市</t>
    <rPh sb="0" eb="3">
      <t>ヨコテシ</t>
    </rPh>
    <phoneticPr fontId="19"/>
  </si>
  <si>
    <t>鈴木嘉彦</t>
    <rPh sb="0" eb="1">
      <t>スズ</t>
    </rPh>
    <rPh sb="1" eb="2">
      <t>キ</t>
    </rPh>
    <rPh sb="2" eb="3">
      <t>ヨシミ</t>
    </rPh>
    <rPh sb="3" eb="4">
      <t>ヒコ</t>
    </rPh>
    <phoneticPr fontId="19"/>
  </si>
  <si>
    <t>0184-24-3711</t>
  </si>
  <si>
    <t>0186-29-3221</t>
  </si>
  <si>
    <t>由利本荘市堤脇40-1</t>
  </si>
  <si>
    <t>0182-33-5924</t>
  </si>
  <si>
    <t>認定こども園、保育所、放課後児童健全育成事業</t>
  </si>
  <si>
    <t>北秋田市</t>
    <rPh sb="0" eb="1">
      <t>キタ</t>
    </rPh>
    <rPh sb="1" eb="3">
      <t>アキタ</t>
    </rPh>
    <rPh sb="3" eb="4">
      <t>シ</t>
    </rPh>
    <phoneticPr fontId="19"/>
  </si>
  <si>
    <t>藤里町社会福祉協議会</t>
    <rPh sb="0" eb="3">
      <t>フジサトマチ</t>
    </rPh>
    <rPh sb="3" eb="5">
      <t>シャカイ</t>
    </rPh>
    <rPh sb="5" eb="7">
      <t>フクシ</t>
    </rPh>
    <rPh sb="7" eb="10">
      <t>キョウギカイ</t>
    </rPh>
    <phoneticPr fontId="19"/>
  </si>
  <si>
    <t>018-878-5535</t>
  </si>
  <si>
    <t>下鍋倉保育所</t>
    <rPh sb="0" eb="1">
      <t>シタ</t>
    </rPh>
    <rPh sb="1" eb="2">
      <t>ナベ</t>
    </rPh>
    <rPh sb="2" eb="3">
      <t>クラ</t>
    </rPh>
    <rPh sb="3" eb="6">
      <t>ホイクショ</t>
    </rPh>
    <phoneticPr fontId="19"/>
  </si>
  <si>
    <t>秋田市旭北栄町1-5（秋田県社会福祉会館内）</t>
  </si>
  <si>
    <t>0183-73-2644</t>
  </si>
  <si>
    <t>横手市平鹿町下鍋倉字下都43-1</t>
    <rPh sb="0" eb="3">
      <t>ヨコテシ</t>
    </rPh>
    <rPh sb="3" eb="6">
      <t>ヒラカマチ</t>
    </rPh>
    <rPh sb="6" eb="7">
      <t>シタ</t>
    </rPh>
    <rPh sb="7" eb="9">
      <t>ナベクラ</t>
    </rPh>
    <rPh sb="9" eb="10">
      <t>アザ</t>
    </rPh>
    <rPh sb="10" eb="11">
      <t>シタ</t>
    </rPh>
    <rPh sb="11" eb="12">
      <t>ミヤコ</t>
    </rPh>
    <phoneticPr fontId="19"/>
  </si>
  <si>
    <t>0182-24-0900</t>
  </si>
  <si>
    <t>育童会</t>
    <rPh sb="0" eb="1">
      <t>イク</t>
    </rPh>
    <rPh sb="1" eb="2">
      <t>ドウ</t>
    </rPh>
    <rPh sb="2" eb="3">
      <t>カイ</t>
    </rPh>
    <phoneticPr fontId="19"/>
  </si>
  <si>
    <t>018-852-3824</t>
  </si>
  <si>
    <t>0184-38-4150</t>
  </si>
  <si>
    <t>鹿角郡小坂町小坂鉱山字栗平25-2</t>
    <rPh sb="0" eb="3">
      <t>カヅノグン</t>
    </rPh>
    <rPh sb="3" eb="6">
      <t>コサカマチ</t>
    </rPh>
    <rPh sb="6" eb="8">
      <t>コサカ</t>
    </rPh>
    <rPh sb="8" eb="10">
      <t>コウザン</t>
    </rPh>
    <rPh sb="10" eb="11">
      <t>アザ</t>
    </rPh>
    <rPh sb="11" eb="12">
      <t>クリ</t>
    </rPh>
    <rPh sb="12" eb="13">
      <t>ヒラ</t>
    </rPh>
    <phoneticPr fontId="19"/>
  </si>
  <si>
    <t>金沢保育園</t>
    <rPh sb="0" eb="2">
      <t>カナザワ</t>
    </rPh>
    <rPh sb="2" eb="5">
      <t>ホイクエン</t>
    </rPh>
    <phoneticPr fontId="19"/>
  </si>
  <si>
    <t>横手市平鹿町浅舞字新堀146</t>
    <rPh sb="0" eb="3">
      <t>ヨコテシ</t>
    </rPh>
    <rPh sb="3" eb="6">
      <t>ヒラカマチ</t>
    </rPh>
    <rPh sb="6" eb="7">
      <t>アサ</t>
    </rPh>
    <rPh sb="7" eb="8">
      <t>マイ</t>
    </rPh>
    <rPh sb="8" eb="9">
      <t>アザ</t>
    </rPh>
    <rPh sb="9" eb="10">
      <t>シン</t>
    </rPh>
    <rPh sb="10" eb="11">
      <t>ホリ</t>
    </rPh>
    <phoneticPr fontId="19"/>
  </si>
  <si>
    <t>伊藤二雄</t>
  </si>
  <si>
    <t>山本郡八峰町八森字寺の後川向8-1</t>
    <rPh sb="0" eb="3">
      <t>ヤマモトグン</t>
    </rPh>
    <rPh sb="3" eb="4">
      <t>ハチ</t>
    </rPh>
    <rPh sb="4" eb="6">
      <t>ミネチョウ</t>
    </rPh>
    <rPh sb="6" eb="8">
      <t>ハチモリ</t>
    </rPh>
    <rPh sb="8" eb="9">
      <t>アザ</t>
    </rPh>
    <rPh sb="9" eb="10">
      <t>テラ</t>
    </rPh>
    <rPh sb="11" eb="14">
      <t>ウシロカワムカイ</t>
    </rPh>
    <phoneticPr fontId="19"/>
  </si>
  <si>
    <t>0182-36-1211</t>
  </si>
  <si>
    <t>男鹿更生会</t>
    <rPh sb="0" eb="2">
      <t>オガ</t>
    </rPh>
    <rPh sb="2" eb="4">
      <t>コウセイ</t>
    </rPh>
    <rPh sb="4" eb="5">
      <t>カイ</t>
    </rPh>
    <phoneticPr fontId="19"/>
  </si>
  <si>
    <t>0182-33-1979</t>
  </si>
  <si>
    <t>睦福祉会</t>
    <rPh sb="0" eb="1">
      <t>ムツ</t>
    </rPh>
    <rPh sb="1" eb="4">
      <t>フクシカイ</t>
    </rPh>
    <phoneticPr fontId="19"/>
  </si>
  <si>
    <t>横手市赤坂字仁坂105-20</t>
    <rPh sb="0" eb="3">
      <t>ヨコテシ</t>
    </rPh>
    <rPh sb="3" eb="5">
      <t>アカサカ</t>
    </rPh>
    <rPh sb="5" eb="6">
      <t>アザ</t>
    </rPh>
    <rPh sb="6" eb="7">
      <t>ジン</t>
    </rPh>
    <rPh sb="7" eb="8">
      <t>サカ</t>
    </rPh>
    <phoneticPr fontId="19"/>
  </si>
  <si>
    <t>大森保育園</t>
    <rPh sb="0" eb="2">
      <t>オオモリ</t>
    </rPh>
    <rPh sb="2" eb="5">
      <t>ホイクエン</t>
    </rPh>
    <phoneticPr fontId="19"/>
  </si>
  <si>
    <t>横手市大森町字大森293-1</t>
    <rPh sb="0" eb="3">
      <t>ヨコテシ</t>
    </rPh>
    <rPh sb="3" eb="6">
      <t>オオモリマチ</t>
    </rPh>
    <rPh sb="6" eb="7">
      <t>アザ</t>
    </rPh>
    <rPh sb="7" eb="9">
      <t>オオモリ</t>
    </rPh>
    <phoneticPr fontId="19"/>
  </si>
  <si>
    <t>0187-84-3646</t>
  </si>
  <si>
    <t>0182-26-3132</t>
  </si>
  <si>
    <t>横手市本町2-17</t>
    <rPh sb="0" eb="3">
      <t>ヨコテシ</t>
    </rPh>
    <rPh sb="3" eb="5">
      <t>ホンチョウ</t>
    </rPh>
    <phoneticPr fontId="19"/>
  </si>
  <si>
    <t>0182-23-8620</t>
  </si>
  <si>
    <t>0182-38-2255</t>
  </si>
  <si>
    <t>0182-22-4517</t>
  </si>
  <si>
    <t>吉田愛児会</t>
    <rPh sb="0" eb="2">
      <t>ヨシダ</t>
    </rPh>
    <rPh sb="2" eb="4">
      <t>アイジ</t>
    </rPh>
    <rPh sb="4" eb="5">
      <t>カイ</t>
    </rPh>
    <phoneticPr fontId="19"/>
  </si>
  <si>
    <t>伊藤昇</t>
  </si>
  <si>
    <t>萱森眞雄</t>
  </si>
  <si>
    <t>横手市前郷一番町4-4</t>
    <rPh sb="0" eb="3">
      <t>ヨコテシ</t>
    </rPh>
    <rPh sb="3" eb="5">
      <t>マエゴウ</t>
    </rPh>
    <rPh sb="5" eb="6">
      <t>イチ</t>
    </rPh>
    <rPh sb="6" eb="8">
      <t>バンチョウ</t>
    </rPh>
    <phoneticPr fontId="19"/>
  </si>
  <si>
    <t>山崎福祉会</t>
    <rPh sb="0" eb="2">
      <t>ヤマザキ</t>
    </rPh>
    <rPh sb="2" eb="5">
      <t>フクシカイ</t>
    </rPh>
    <phoneticPr fontId="19"/>
  </si>
  <si>
    <t>0182-56-3002</t>
  </si>
  <si>
    <t>0182-38-8783</t>
  </si>
  <si>
    <t>綴子保育園</t>
    <rPh sb="0" eb="1">
      <t>ツヅ</t>
    </rPh>
    <rPh sb="1" eb="2">
      <t>コ</t>
    </rPh>
    <rPh sb="2" eb="5">
      <t>ホイクエン</t>
    </rPh>
    <phoneticPr fontId="19"/>
  </si>
  <si>
    <t>にかほ市象潟町大砂川字下橋20-3</t>
    <rPh sb="3" eb="4">
      <t>シ</t>
    </rPh>
    <rPh sb="4" eb="7">
      <t>キサカタマチ</t>
    </rPh>
    <rPh sb="7" eb="9">
      <t>オオスナ</t>
    </rPh>
    <rPh sb="9" eb="10">
      <t>カワ</t>
    </rPh>
    <rPh sb="10" eb="11">
      <t>アザ</t>
    </rPh>
    <rPh sb="11" eb="12">
      <t>シタ</t>
    </rPh>
    <rPh sb="12" eb="13">
      <t>ハシ</t>
    </rPh>
    <phoneticPr fontId="19"/>
  </si>
  <si>
    <t>にかほ市社会福祉協議会</t>
    <rPh sb="3" eb="4">
      <t>シ</t>
    </rPh>
    <rPh sb="4" eb="6">
      <t>シャカイ</t>
    </rPh>
    <rPh sb="6" eb="8">
      <t>フクシ</t>
    </rPh>
    <rPh sb="8" eb="11">
      <t>キョウギカイ</t>
    </rPh>
    <phoneticPr fontId="19"/>
  </si>
  <si>
    <t>仙北市田沢湖生保内字上清水698</t>
    <rPh sb="0" eb="2">
      <t>センボク</t>
    </rPh>
    <rPh sb="2" eb="3">
      <t>シ</t>
    </rPh>
    <rPh sb="3" eb="6">
      <t>タザワコ</t>
    </rPh>
    <rPh sb="6" eb="8">
      <t>セイホ</t>
    </rPh>
    <rPh sb="8" eb="9">
      <t>ナイ</t>
    </rPh>
    <rPh sb="9" eb="10">
      <t>アザ</t>
    </rPh>
    <rPh sb="10" eb="11">
      <t>ウエ</t>
    </rPh>
    <rPh sb="11" eb="13">
      <t>シミズ</t>
    </rPh>
    <phoneticPr fontId="19"/>
  </si>
  <si>
    <t>0182-55-3316</t>
  </si>
  <si>
    <t>男鹿市脇本浦田字坂ノ上139-1</t>
    <rPh sb="0" eb="3">
      <t>オガシ</t>
    </rPh>
    <rPh sb="3" eb="5">
      <t>ワキモト</t>
    </rPh>
    <rPh sb="5" eb="7">
      <t>ウラタ</t>
    </rPh>
    <rPh sb="7" eb="8">
      <t>アザ</t>
    </rPh>
    <rPh sb="8" eb="9">
      <t>サカ</t>
    </rPh>
    <rPh sb="10" eb="11">
      <t>ウエ</t>
    </rPh>
    <phoneticPr fontId="19"/>
  </si>
  <si>
    <t>0182-56-3003</t>
  </si>
  <si>
    <t>横手福祉会</t>
    <rPh sb="0" eb="2">
      <t>ヨコテ</t>
    </rPh>
    <rPh sb="2" eb="5">
      <t>フクシカイ</t>
    </rPh>
    <phoneticPr fontId="19"/>
  </si>
  <si>
    <t>横手市駅前町14-9</t>
    <rPh sb="0" eb="3">
      <t>ヨコテシ</t>
    </rPh>
    <rPh sb="3" eb="5">
      <t>エキマエ</t>
    </rPh>
    <rPh sb="5" eb="6">
      <t>マチ</t>
    </rPh>
    <phoneticPr fontId="19"/>
  </si>
  <si>
    <t>軽費老人、特養、生活支援ハウス(受)</t>
    <rPh sb="0" eb="2">
      <t>ケイヒ</t>
    </rPh>
    <rPh sb="2" eb="4">
      <t>ロウジン</t>
    </rPh>
    <rPh sb="5" eb="7">
      <t>トクヨウ</t>
    </rPh>
    <phoneticPr fontId="19"/>
  </si>
  <si>
    <t>一真会</t>
    <rPh sb="0" eb="1">
      <t>イチ</t>
    </rPh>
    <rPh sb="1" eb="2">
      <t>シン</t>
    </rPh>
    <rPh sb="2" eb="3">
      <t>カイ</t>
    </rPh>
    <phoneticPr fontId="19"/>
  </si>
  <si>
    <t>横手市十文字町睦合字川井川47</t>
    <rPh sb="0" eb="3">
      <t>ヨコテシ</t>
    </rPh>
    <rPh sb="3" eb="6">
      <t>ジュウモンジ</t>
    </rPh>
    <rPh sb="6" eb="7">
      <t>マチ</t>
    </rPh>
    <rPh sb="7" eb="8">
      <t>ムツ</t>
    </rPh>
    <rPh sb="8" eb="9">
      <t>ア</t>
    </rPh>
    <rPh sb="9" eb="10">
      <t>アザ</t>
    </rPh>
    <rPh sb="10" eb="11">
      <t>カワ</t>
    </rPh>
    <rPh sb="11" eb="13">
      <t>イカワ</t>
    </rPh>
    <phoneticPr fontId="19"/>
  </si>
  <si>
    <t>鈴木諄一</t>
  </si>
  <si>
    <t>0182-23-5253</t>
  </si>
  <si>
    <t>横手市寿町7-25</t>
    <rPh sb="0" eb="3">
      <t>ヨコテシ</t>
    </rPh>
    <rPh sb="3" eb="5">
      <t>コトブキチョウ</t>
    </rPh>
    <phoneticPr fontId="19"/>
  </si>
  <si>
    <t>森田昭雄</t>
  </si>
  <si>
    <t>大館感恩講</t>
    <rPh sb="0" eb="2">
      <t>オオダテ</t>
    </rPh>
    <rPh sb="2" eb="3">
      <t>カン</t>
    </rPh>
    <rPh sb="3" eb="4">
      <t>オン</t>
    </rPh>
    <rPh sb="4" eb="5">
      <t>コウ</t>
    </rPh>
    <phoneticPr fontId="19"/>
  </si>
  <si>
    <t>大館圏域ふくし会</t>
    <rPh sb="0" eb="2">
      <t>オオダテ</t>
    </rPh>
    <rPh sb="2" eb="4">
      <t>ケンイキ</t>
    </rPh>
    <rPh sb="7" eb="8">
      <t>カイ</t>
    </rPh>
    <phoneticPr fontId="19"/>
  </si>
  <si>
    <t>大曲保育会</t>
    <rPh sb="0" eb="2">
      <t>オオマガリ</t>
    </rPh>
    <rPh sb="2" eb="4">
      <t>ホイク</t>
    </rPh>
    <rPh sb="4" eb="5">
      <t>カイ</t>
    </rPh>
    <phoneticPr fontId="19"/>
  </si>
  <si>
    <t>大館市泉町9-19</t>
    <rPh sb="0" eb="3">
      <t>オオダテシ</t>
    </rPh>
    <rPh sb="3" eb="5">
      <t>イズミチョウ</t>
    </rPh>
    <phoneticPr fontId="19"/>
  </si>
  <si>
    <t>伊藤義弘</t>
  </si>
  <si>
    <t>018-877-2677</t>
  </si>
  <si>
    <t>仙葉善一</t>
  </si>
  <si>
    <t>大館市社会福祉協議会</t>
    <rPh sb="0" eb="3">
      <t>オオダテシ</t>
    </rPh>
    <rPh sb="3" eb="5">
      <t>シャカイ</t>
    </rPh>
    <rPh sb="5" eb="7">
      <t>フクシ</t>
    </rPh>
    <rPh sb="7" eb="10">
      <t>キョウギカイ</t>
    </rPh>
    <phoneticPr fontId="19"/>
  </si>
  <si>
    <t>中嶋義徳</t>
  </si>
  <si>
    <t>0186-42-8104</t>
  </si>
  <si>
    <t>0183-46-2900</t>
  </si>
  <si>
    <t>水交苑</t>
    <rPh sb="0" eb="1">
      <t>スイ</t>
    </rPh>
    <rPh sb="1" eb="2">
      <t>コウ</t>
    </rPh>
    <rPh sb="2" eb="3">
      <t>エン</t>
    </rPh>
    <phoneticPr fontId="19"/>
  </si>
  <si>
    <t>特養、軽費老人、居宅介護支援事業所</t>
    <rPh sb="0" eb="2">
      <t>トクヨウ</t>
    </rPh>
    <rPh sb="3" eb="5">
      <t>ケイヒ</t>
    </rPh>
    <rPh sb="5" eb="7">
      <t>ロウジン</t>
    </rPh>
    <rPh sb="8" eb="10">
      <t>キョタク</t>
    </rPh>
    <rPh sb="10" eb="12">
      <t>カイゴ</t>
    </rPh>
    <rPh sb="12" eb="14">
      <t>シエン</t>
    </rPh>
    <rPh sb="14" eb="17">
      <t>ジギョウショ</t>
    </rPh>
    <phoneticPr fontId="19"/>
  </si>
  <si>
    <t>比内ふくし会</t>
    <rPh sb="0" eb="2">
      <t>ヒナイ</t>
    </rPh>
    <rPh sb="5" eb="6">
      <t>カイ</t>
    </rPh>
    <phoneticPr fontId="19"/>
  </si>
  <si>
    <t>大館市比内町新館字真館21-6</t>
  </si>
  <si>
    <t>0187-63-6746</t>
  </si>
  <si>
    <t>中田雅俊</t>
  </si>
  <si>
    <t>大館市社会福祉事業団</t>
    <rPh sb="0" eb="3">
      <t>オオダテシ</t>
    </rPh>
    <rPh sb="3" eb="5">
      <t>シャカイ</t>
    </rPh>
    <rPh sb="5" eb="7">
      <t>フクシ</t>
    </rPh>
    <rPh sb="7" eb="10">
      <t>ジギョウダン</t>
    </rPh>
    <phoneticPr fontId="19"/>
  </si>
  <si>
    <t>佐々木正悦</t>
  </si>
  <si>
    <t>成寿会</t>
    <rPh sb="0" eb="1">
      <t>セイ</t>
    </rPh>
    <rPh sb="1" eb="2">
      <t>ジュ</t>
    </rPh>
    <rPh sb="2" eb="3">
      <t>カイ</t>
    </rPh>
    <phoneticPr fontId="19"/>
  </si>
  <si>
    <t>大館市十二所字大水口4-5</t>
    <rPh sb="0" eb="3">
      <t>オオダテシ</t>
    </rPh>
    <rPh sb="3" eb="5">
      <t>ジュウニ</t>
    </rPh>
    <rPh sb="5" eb="6">
      <t>トコロ</t>
    </rPh>
    <rPh sb="6" eb="7">
      <t>アザ</t>
    </rPh>
    <rPh sb="7" eb="9">
      <t>オオミズ</t>
    </rPh>
    <rPh sb="9" eb="10">
      <t>クチ</t>
    </rPh>
    <phoneticPr fontId="19"/>
  </si>
  <si>
    <t>秋田市上北手荒巻字荒巻312</t>
  </si>
  <si>
    <t>雲然俊美</t>
  </si>
  <si>
    <t>男鹿市</t>
    <rPh sb="0" eb="3">
      <t>オガシ</t>
    </rPh>
    <phoneticPr fontId="19"/>
  </si>
  <si>
    <t>男鹿市船川港女川字鵜ノ崎130-1</t>
    <rPh sb="0" eb="3">
      <t>オガシ</t>
    </rPh>
    <rPh sb="3" eb="5">
      <t>フナカワ</t>
    </rPh>
    <rPh sb="5" eb="6">
      <t>ミナト</t>
    </rPh>
    <rPh sb="6" eb="8">
      <t>オナガワ</t>
    </rPh>
    <rPh sb="8" eb="9">
      <t>アザ</t>
    </rPh>
    <rPh sb="9" eb="10">
      <t>ウ</t>
    </rPh>
    <rPh sb="11" eb="12">
      <t>サキ</t>
    </rPh>
    <phoneticPr fontId="19"/>
  </si>
  <si>
    <t>0184-23-3821</t>
  </si>
  <si>
    <t>0185-83-3200</t>
  </si>
  <si>
    <t>明星福祉会</t>
    <rPh sb="0" eb="2">
      <t>メイセイ</t>
    </rPh>
    <rPh sb="2" eb="4">
      <t>フクシ</t>
    </rPh>
    <rPh sb="4" eb="5">
      <t>カイ</t>
    </rPh>
    <phoneticPr fontId="19"/>
  </si>
  <si>
    <t>男鹿ことぶき会</t>
    <rPh sb="0" eb="2">
      <t>オガ</t>
    </rPh>
    <rPh sb="6" eb="7">
      <t>カイ</t>
    </rPh>
    <phoneticPr fontId="19"/>
  </si>
  <si>
    <t>男鹿市男鹿中滝川字寒風山横通124</t>
    <rPh sb="0" eb="3">
      <t>オガシ</t>
    </rPh>
    <rPh sb="3" eb="6">
      <t>オガナカ</t>
    </rPh>
    <rPh sb="6" eb="8">
      <t>タキガワ</t>
    </rPh>
    <rPh sb="8" eb="9">
      <t>ジ</t>
    </rPh>
    <rPh sb="9" eb="11">
      <t>サムカゼ</t>
    </rPh>
    <rPh sb="11" eb="12">
      <t>サン</t>
    </rPh>
    <rPh sb="12" eb="14">
      <t>ヨコドオリ</t>
    </rPh>
    <phoneticPr fontId="19"/>
  </si>
  <si>
    <t>0185-23-2871</t>
  </si>
  <si>
    <t>鹿角郡小坂町小坂字上前田7-1</t>
    <rPh sb="0" eb="3">
      <t>カヅノグン</t>
    </rPh>
    <rPh sb="3" eb="6">
      <t>コサカマチ</t>
    </rPh>
    <rPh sb="6" eb="8">
      <t>コサカ</t>
    </rPh>
    <rPh sb="8" eb="9">
      <t>アザ</t>
    </rPh>
    <rPh sb="9" eb="10">
      <t>ウエ</t>
    </rPh>
    <rPh sb="10" eb="11">
      <t>マエ</t>
    </rPh>
    <rPh sb="11" eb="12">
      <t>ダ</t>
    </rPh>
    <phoneticPr fontId="19"/>
  </si>
  <si>
    <t>矢島惠育会</t>
    <rPh sb="0" eb="2">
      <t>ヤシマ</t>
    </rPh>
    <rPh sb="3" eb="4">
      <t>イク</t>
    </rPh>
    <rPh sb="4" eb="5">
      <t>カイ</t>
    </rPh>
    <phoneticPr fontId="19"/>
  </si>
  <si>
    <t>男鹿市脇本脇本字中野26-7</t>
    <rPh sb="0" eb="3">
      <t>オガシ</t>
    </rPh>
    <rPh sb="3" eb="5">
      <t>ワキモト</t>
    </rPh>
    <rPh sb="5" eb="7">
      <t>ワキモト</t>
    </rPh>
    <rPh sb="7" eb="8">
      <t>アザ</t>
    </rPh>
    <rPh sb="8" eb="10">
      <t>ナカノ</t>
    </rPh>
    <phoneticPr fontId="19"/>
  </si>
  <si>
    <t>男鹿偕生会</t>
    <rPh sb="0" eb="2">
      <t>オガ</t>
    </rPh>
    <rPh sb="2" eb="3">
      <t>カイ</t>
    </rPh>
    <rPh sb="3" eb="4">
      <t>セイ</t>
    </rPh>
    <rPh sb="4" eb="5">
      <t>カイ</t>
    </rPh>
    <phoneticPr fontId="19"/>
  </si>
  <si>
    <t>雄勝郡東成瀬村田子内字上野8-1</t>
    <rPh sb="0" eb="3">
      <t>オガチグン</t>
    </rPh>
    <rPh sb="3" eb="7">
      <t>ヒガシナルセムラ</t>
    </rPh>
    <rPh sb="7" eb="10">
      <t>タゴナイ</t>
    </rPh>
    <rPh sb="10" eb="11">
      <t>ジ</t>
    </rPh>
    <rPh sb="11" eb="13">
      <t>ウエノ</t>
    </rPh>
    <phoneticPr fontId="19"/>
  </si>
  <si>
    <t>0185-25-4431</t>
  </si>
  <si>
    <t>仙北郡美郷町土崎字上野乙6-1</t>
    <rPh sb="0" eb="3">
      <t>センボクグン</t>
    </rPh>
    <rPh sb="3" eb="5">
      <t>ミサト</t>
    </rPh>
    <rPh sb="5" eb="6">
      <t>マチ</t>
    </rPh>
    <rPh sb="6" eb="8">
      <t>ツチザキ</t>
    </rPh>
    <rPh sb="8" eb="9">
      <t>ジ</t>
    </rPh>
    <rPh sb="9" eb="11">
      <t>ウエノ</t>
    </rPh>
    <rPh sb="11" eb="12">
      <t>オツ</t>
    </rPh>
    <phoneticPr fontId="19"/>
  </si>
  <si>
    <t>0186-66-2054</t>
  </si>
  <si>
    <t>栗原正</t>
  </si>
  <si>
    <t>特養、地域密着型特養、老人福祉センター</t>
    <rPh sb="0" eb="2">
      <t>トクヨウ</t>
    </rPh>
    <phoneticPr fontId="19"/>
  </si>
  <si>
    <t>0183-42-2541</t>
  </si>
  <si>
    <t>若美福祉会</t>
    <rPh sb="0" eb="2">
      <t>ワカミ</t>
    </rPh>
    <rPh sb="2" eb="5">
      <t>フクシカイ</t>
    </rPh>
    <phoneticPr fontId="19"/>
  </si>
  <si>
    <t>大仙市</t>
    <rPh sb="0" eb="2">
      <t>ダイセン</t>
    </rPh>
    <rPh sb="2" eb="3">
      <t>シ</t>
    </rPh>
    <phoneticPr fontId="19"/>
  </si>
  <si>
    <t>018-875-3871</t>
  </si>
  <si>
    <t>0185-47-2220</t>
  </si>
  <si>
    <t>0185-72-4555</t>
  </si>
  <si>
    <t>0185-47-6221</t>
  </si>
  <si>
    <t>男鹿市角間崎字岡見沢86-12</t>
    <rPh sb="0" eb="3">
      <t>オガシ</t>
    </rPh>
    <rPh sb="3" eb="4">
      <t>カク</t>
    </rPh>
    <rPh sb="4" eb="5">
      <t>マ</t>
    </rPh>
    <rPh sb="5" eb="6">
      <t>サキ</t>
    </rPh>
    <rPh sb="6" eb="7">
      <t>アザ</t>
    </rPh>
    <rPh sb="7" eb="9">
      <t>オカミ</t>
    </rPh>
    <rPh sb="9" eb="10">
      <t>サワ</t>
    </rPh>
    <phoneticPr fontId="19"/>
  </si>
  <si>
    <t>0185-46-2011</t>
  </si>
  <si>
    <t>軽費老人、特養</t>
    <rPh sb="0" eb="2">
      <t>ケイヒ</t>
    </rPh>
    <rPh sb="2" eb="4">
      <t>ロウジン</t>
    </rPh>
    <rPh sb="5" eb="7">
      <t>トクヨウ</t>
    </rPh>
    <phoneticPr fontId="19"/>
  </si>
  <si>
    <t>0185-46-3400</t>
  </si>
  <si>
    <t>こばと会</t>
    <rPh sb="3" eb="4">
      <t>カイ</t>
    </rPh>
    <phoneticPr fontId="19"/>
  </si>
  <si>
    <t>母子、保育所</t>
    <rPh sb="0" eb="2">
      <t>ボシ</t>
    </rPh>
    <phoneticPr fontId="19"/>
  </si>
  <si>
    <t>特養、短期入所生活介護、通所介護</t>
    <rPh sb="0" eb="2">
      <t>トクヨウ</t>
    </rPh>
    <rPh sb="3" eb="5">
      <t>タンキ</t>
    </rPh>
    <rPh sb="5" eb="7">
      <t>ニュウショ</t>
    </rPh>
    <rPh sb="7" eb="9">
      <t>セイカツ</t>
    </rPh>
    <rPh sb="9" eb="11">
      <t>カイゴ</t>
    </rPh>
    <rPh sb="12" eb="14">
      <t>ツウショ</t>
    </rPh>
    <rPh sb="14" eb="16">
      <t>カイゴ</t>
    </rPh>
    <phoneticPr fontId="19"/>
  </si>
  <si>
    <t>0187-56-7677</t>
  </si>
  <si>
    <t>幼保連携型認定こども園、保育所</t>
    <rPh sb="0" eb="2">
      <t>ヨウホ</t>
    </rPh>
    <rPh sb="2" eb="4">
      <t>レンケイ</t>
    </rPh>
    <rPh sb="4" eb="5">
      <t>ガタ</t>
    </rPh>
    <rPh sb="5" eb="7">
      <t>ニンテイ</t>
    </rPh>
    <rPh sb="10" eb="11">
      <t>エン</t>
    </rPh>
    <rPh sb="12" eb="15">
      <t>ホイクショ</t>
    </rPh>
    <phoneticPr fontId="19"/>
  </si>
  <si>
    <t>男鹿市船越字内子294-3</t>
    <rPh sb="0" eb="3">
      <t>オガシ</t>
    </rPh>
    <rPh sb="3" eb="5">
      <t>フナコシ</t>
    </rPh>
    <rPh sb="5" eb="6">
      <t>アザ</t>
    </rPh>
    <rPh sb="6" eb="7">
      <t>ナイ</t>
    </rPh>
    <rPh sb="7" eb="8">
      <t>シ</t>
    </rPh>
    <phoneticPr fontId="19"/>
  </si>
  <si>
    <t>男鹿保育会</t>
    <rPh sb="0" eb="2">
      <t>オガ</t>
    </rPh>
    <rPh sb="2" eb="4">
      <t>ホイク</t>
    </rPh>
    <rPh sb="4" eb="5">
      <t>カイ</t>
    </rPh>
    <phoneticPr fontId="19"/>
  </si>
  <si>
    <t>0185-27-8136</t>
  </si>
  <si>
    <t>0183-52-5211</t>
  </si>
  <si>
    <t>江草明彦</t>
  </si>
  <si>
    <t>0186-77-2945</t>
  </si>
  <si>
    <t>養護老人、軽費老人、指定障害福祉サービス事業所等</t>
    <rPh sb="0" eb="2">
      <t>ヨウゴ</t>
    </rPh>
    <rPh sb="2" eb="4">
      <t>ロウジン</t>
    </rPh>
    <rPh sb="5" eb="7">
      <t>ケイヒ</t>
    </rPh>
    <rPh sb="7" eb="9">
      <t>ロウジン</t>
    </rPh>
    <phoneticPr fontId="19"/>
  </si>
  <si>
    <t>0183-72-6525</t>
  </si>
  <si>
    <t>福ふく</t>
    <rPh sb="0" eb="1">
      <t>フク</t>
    </rPh>
    <phoneticPr fontId="19"/>
  </si>
  <si>
    <t>0183-52-2445</t>
  </si>
  <si>
    <t>0185-83-3478</t>
  </si>
  <si>
    <t>広済会</t>
    <rPh sb="0" eb="1">
      <t>コウ</t>
    </rPh>
    <rPh sb="1" eb="2">
      <t>サイ</t>
    </rPh>
    <rPh sb="2" eb="3">
      <t>カイ</t>
    </rPh>
    <phoneticPr fontId="19"/>
  </si>
  <si>
    <t>0183-73-2361</t>
  </si>
  <si>
    <t>仙北市西木町上荒井字古堀田47</t>
    <rPh sb="0" eb="3">
      <t>センボクシ</t>
    </rPh>
    <rPh sb="3" eb="5">
      <t>ニシキ</t>
    </rPh>
    <rPh sb="5" eb="6">
      <t>チョウ</t>
    </rPh>
    <rPh sb="6" eb="7">
      <t>カミ</t>
    </rPh>
    <rPh sb="7" eb="9">
      <t>アライ</t>
    </rPh>
    <rPh sb="9" eb="10">
      <t>アザ</t>
    </rPh>
    <rPh sb="10" eb="11">
      <t>コ</t>
    </rPh>
    <rPh sb="11" eb="12">
      <t>ホリ</t>
    </rPh>
    <rPh sb="12" eb="13">
      <t>タ</t>
    </rPh>
    <phoneticPr fontId="19"/>
  </si>
  <si>
    <t>菅原香</t>
  </si>
  <si>
    <t>0183-73-1745</t>
  </si>
  <si>
    <t>0185-85-3670</t>
  </si>
  <si>
    <t>雄勝なごみ会</t>
    <rPh sb="0" eb="2">
      <t>オカツ</t>
    </rPh>
    <rPh sb="5" eb="6">
      <t>カイ</t>
    </rPh>
    <phoneticPr fontId="19"/>
  </si>
  <si>
    <t>讃岐信孝</t>
  </si>
  <si>
    <t>仙北市社会福祉協議会</t>
    <rPh sb="0" eb="2">
      <t>センボク</t>
    </rPh>
    <rPh sb="2" eb="3">
      <t>シ</t>
    </rPh>
    <rPh sb="3" eb="5">
      <t>シャカイ</t>
    </rPh>
    <rPh sb="5" eb="7">
      <t>フクシ</t>
    </rPh>
    <rPh sb="7" eb="10">
      <t>キョウギカイ</t>
    </rPh>
    <phoneticPr fontId="19"/>
  </si>
  <si>
    <t>いなかわ福祉会</t>
    <rPh sb="4" eb="7">
      <t>フクシカイ</t>
    </rPh>
    <phoneticPr fontId="19"/>
  </si>
  <si>
    <t>大仙市刈和野字愛宕町17-1</t>
    <rPh sb="0" eb="2">
      <t>ダイセン</t>
    </rPh>
    <rPh sb="2" eb="3">
      <t>シ</t>
    </rPh>
    <rPh sb="3" eb="6">
      <t>カリワノ</t>
    </rPh>
    <rPh sb="6" eb="7">
      <t>アザ</t>
    </rPh>
    <rPh sb="7" eb="9">
      <t>アタゴ</t>
    </rPh>
    <rPh sb="9" eb="10">
      <t>マチ</t>
    </rPh>
    <phoneticPr fontId="19"/>
  </si>
  <si>
    <t>白岩和弘</t>
  </si>
  <si>
    <t>みなせ福祉会</t>
    <rPh sb="3" eb="6">
      <t>フクシカイ</t>
    </rPh>
    <phoneticPr fontId="19"/>
  </si>
  <si>
    <t>髙橋隆幸</t>
    <rPh sb="0" eb="2">
      <t>タカハシ</t>
    </rPh>
    <rPh sb="2" eb="4">
      <t>タカユキ</t>
    </rPh>
    <phoneticPr fontId="19"/>
  </si>
  <si>
    <t>0183-73-3558</t>
  </si>
  <si>
    <t>経営する主な施設種別</t>
    <rPh sb="0" eb="2">
      <t>ケイエイ</t>
    </rPh>
    <rPh sb="4" eb="5">
      <t>オモ</t>
    </rPh>
    <rPh sb="6" eb="8">
      <t>シセツ</t>
    </rPh>
    <rPh sb="8" eb="10">
      <t>シュベツ</t>
    </rPh>
    <phoneticPr fontId="19"/>
  </si>
  <si>
    <t>山本郡三種町鹿渡字猿田牛渕25-61</t>
    <rPh sb="0" eb="3">
      <t>ヤマモトグン</t>
    </rPh>
    <rPh sb="3" eb="6">
      <t>ミタネチョウ</t>
    </rPh>
    <rPh sb="6" eb="8">
      <t>カド</t>
    </rPh>
    <rPh sb="8" eb="9">
      <t>アザ</t>
    </rPh>
    <rPh sb="9" eb="11">
      <t>サルタ</t>
    </rPh>
    <rPh sb="11" eb="13">
      <t>ウシブチ</t>
    </rPh>
    <phoneticPr fontId="19"/>
  </si>
  <si>
    <t>双山会</t>
    <rPh sb="0" eb="1">
      <t>ソウ</t>
    </rPh>
    <rPh sb="1" eb="2">
      <t>ヤマ</t>
    </rPh>
    <rPh sb="2" eb="3">
      <t>カイ</t>
    </rPh>
    <phoneticPr fontId="19"/>
  </si>
  <si>
    <t>0183-72-7100</t>
  </si>
  <si>
    <t>長いスプーン</t>
    <rPh sb="0" eb="1">
      <t>ナガ</t>
    </rPh>
    <phoneticPr fontId="19"/>
  </si>
  <si>
    <t>小玉吉雄</t>
  </si>
  <si>
    <t>0183-46-2677</t>
  </si>
  <si>
    <t>鹿角市</t>
    <rPh sb="0" eb="3">
      <t>カヅノシ</t>
    </rPh>
    <phoneticPr fontId="19"/>
  </si>
  <si>
    <t>認知症対応型グループホーム、特養、居宅介護支援事業所</t>
    <rPh sb="0" eb="2">
      <t>ニンチ</t>
    </rPh>
    <rPh sb="2" eb="3">
      <t>ショウ</t>
    </rPh>
    <rPh sb="3" eb="6">
      <t>タイオウガタ</t>
    </rPh>
    <rPh sb="14" eb="16">
      <t>トクヨウ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19"/>
  </si>
  <si>
    <t>花輪ふくし会</t>
    <rPh sb="0" eb="2">
      <t>ハナワ</t>
    </rPh>
    <rPh sb="5" eb="6">
      <t>カイ</t>
    </rPh>
    <phoneticPr fontId="19"/>
  </si>
  <si>
    <t>鹿角市花輪字案内63-1</t>
    <rPh sb="0" eb="3">
      <t>カヅノシ</t>
    </rPh>
    <rPh sb="3" eb="5">
      <t>ハナワ</t>
    </rPh>
    <rPh sb="5" eb="6">
      <t>アザ</t>
    </rPh>
    <rPh sb="6" eb="8">
      <t>アンナイ</t>
    </rPh>
    <phoneticPr fontId="19"/>
  </si>
  <si>
    <t>安田周悦</t>
    <rPh sb="0" eb="1">
      <t>ヤス</t>
    </rPh>
    <rPh sb="1" eb="2">
      <t>タ</t>
    </rPh>
    <rPh sb="2" eb="3">
      <t>シュウ</t>
    </rPh>
    <rPh sb="3" eb="4">
      <t>エツ</t>
    </rPh>
    <phoneticPr fontId="19"/>
  </si>
  <si>
    <t>018-877-6411</t>
  </si>
  <si>
    <t>佐藤眞紀男</t>
  </si>
  <si>
    <t>鹿角市社会福祉協議会</t>
    <rPh sb="0" eb="3">
      <t>カヅノシ</t>
    </rPh>
    <rPh sb="3" eb="5">
      <t>シャカイ</t>
    </rPh>
    <rPh sb="5" eb="7">
      <t>フクシ</t>
    </rPh>
    <rPh sb="7" eb="10">
      <t>キョウギカイ</t>
    </rPh>
    <phoneticPr fontId="19"/>
  </si>
  <si>
    <t>八幡平愛慈会</t>
    <rPh sb="0" eb="3">
      <t>ハチマンタイ</t>
    </rPh>
    <rPh sb="3" eb="4">
      <t>アイ</t>
    </rPh>
    <rPh sb="4" eb="5">
      <t>ジ</t>
    </rPh>
    <rPh sb="5" eb="6">
      <t>カイ</t>
    </rPh>
    <phoneticPr fontId="19"/>
  </si>
  <si>
    <t>認定こども園</t>
    <rPh sb="0" eb="2">
      <t>ニンテイ</t>
    </rPh>
    <rPh sb="5" eb="6">
      <t>エン</t>
    </rPh>
    <phoneticPr fontId="19"/>
  </si>
  <si>
    <t>認知症対応型グループホーム、児童養護</t>
    <rPh sb="0" eb="3">
      <t>ニンチショウ</t>
    </rPh>
    <rPh sb="3" eb="6">
      <t>タイオウガタ</t>
    </rPh>
    <phoneticPr fontId="19"/>
  </si>
  <si>
    <t>あけとおり会</t>
    <rPh sb="5" eb="6">
      <t>カイ</t>
    </rPh>
    <phoneticPr fontId="19"/>
  </si>
  <si>
    <t>鹿角市十和田大湯字湯の岱1-1</t>
    <rPh sb="0" eb="3">
      <t>カヅノシ</t>
    </rPh>
    <rPh sb="3" eb="6">
      <t>トワダ</t>
    </rPh>
    <rPh sb="6" eb="8">
      <t>オオユ</t>
    </rPh>
    <rPh sb="8" eb="9">
      <t>アザ</t>
    </rPh>
    <rPh sb="9" eb="10">
      <t>ユ</t>
    </rPh>
    <rPh sb="11" eb="12">
      <t>タイ</t>
    </rPh>
    <phoneticPr fontId="19"/>
  </si>
  <si>
    <t>小沢寿昭</t>
  </si>
  <si>
    <t>0186-35-5556</t>
  </si>
  <si>
    <t>0186-35-3488</t>
  </si>
  <si>
    <t>由利本荘市大門13</t>
  </si>
  <si>
    <t>由利本荘市矢島町城内字八森下515</t>
    <rPh sb="0" eb="2">
      <t>ユリ</t>
    </rPh>
    <rPh sb="2" eb="5">
      <t>ホンジョウシ</t>
    </rPh>
    <rPh sb="5" eb="8">
      <t>ヤシママチ</t>
    </rPh>
    <rPh sb="8" eb="10">
      <t>シロウチ</t>
    </rPh>
    <rPh sb="10" eb="11">
      <t>アザ</t>
    </rPh>
    <rPh sb="11" eb="13">
      <t>ハチモリ</t>
    </rPh>
    <rPh sb="13" eb="14">
      <t>シタ</t>
    </rPh>
    <phoneticPr fontId="19"/>
  </si>
  <si>
    <t>0184-27-5656</t>
  </si>
  <si>
    <t>男鹿市船川港船川字片田74（男鹿市保健福祉センター内）</t>
    <rPh sb="0" eb="3">
      <t>オガシ</t>
    </rPh>
    <rPh sb="3" eb="5">
      <t>フナカワ</t>
    </rPh>
    <rPh sb="5" eb="6">
      <t>ミナト</t>
    </rPh>
    <rPh sb="6" eb="8">
      <t>フナカワ</t>
    </rPh>
    <rPh sb="8" eb="9">
      <t>アザ</t>
    </rPh>
    <rPh sb="9" eb="10">
      <t>カタ</t>
    </rPh>
    <rPh sb="10" eb="11">
      <t>タ</t>
    </rPh>
    <rPh sb="14" eb="17">
      <t>オガシ</t>
    </rPh>
    <rPh sb="17" eb="19">
      <t>ホケン</t>
    </rPh>
    <rPh sb="19" eb="21">
      <t>フクシ</t>
    </rPh>
    <rPh sb="25" eb="26">
      <t>ナイ</t>
    </rPh>
    <phoneticPr fontId="19"/>
  </si>
  <si>
    <t>由利本荘市館字六角168-2</t>
    <rPh sb="0" eb="2">
      <t>ユリ</t>
    </rPh>
    <rPh sb="2" eb="5">
      <t>ホンジョウシ</t>
    </rPh>
    <rPh sb="5" eb="6">
      <t>ヤカタ</t>
    </rPh>
    <rPh sb="6" eb="7">
      <t>アザ</t>
    </rPh>
    <rPh sb="7" eb="9">
      <t>ロッカク</t>
    </rPh>
    <phoneticPr fontId="19"/>
  </si>
  <si>
    <t>蔵立会</t>
    <rPh sb="0" eb="1">
      <t>ゾウ</t>
    </rPh>
    <rPh sb="1" eb="2">
      <t>タ</t>
    </rPh>
    <rPh sb="2" eb="3">
      <t>カイ</t>
    </rPh>
    <phoneticPr fontId="19"/>
  </si>
  <si>
    <t>石田義弘</t>
  </si>
  <si>
    <t>由利本荘市東由利蔵字蔵127-2</t>
    <rPh sb="0" eb="2">
      <t>ユリ</t>
    </rPh>
    <rPh sb="2" eb="5">
      <t>ホンジョウシ</t>
    </rPh>
    <rPh sb="5" eb="6">
      <t>ヒガシ</t>
    </rPh>
    <rPh sb="6" eb="8">
      <t>ユリ</t>
    </rPh>
    <rPh sb="8" eb="9">
      <t>クラ</t>
    </rPh>
    <rPh sb="9" eb="10">
      <t>アザ</t>
    </rPh>
    <rPh sb="10" eb="11">
      <t>クラ</t>
    </rPh>
    <phoneticPr fontId="19"/>
  </si>
  <si>
    <t>秋田虹の会</t>
    <rPh sb="0" eb="2">
      <t>アキタ</t>
    </rPh>
    <rPh sb="2" eb="3">
      <t>ニジ</t>
    </rPh>
    <rPh sb="4" eb="5">
      <t>カイ</t>
    </rPh>
    <phoneticPr fontId="19"/>
  </si>
  <si>
    <t>0184-69-3101</t>
  </si>
  <si>
    <t>中央会</t>
    <rPh sb="0" eb="3">
      <t>チュウオウカイ</t>
    </rPh>
    <phoneticPr fontId="19"/>
  </si>
  <si>
    <t>養護老人、特養、指定障害福祉サービス事業所等</t>
    <rPh sb="0" eb="2">
      <t>ヨウゴ</t>
    </rPh>
    <rPh sb="2" eb="4">
      <t>ロウジン</t>
    </rPh>
    <rPh sb="5" eb="7">
      <t>トクヨウ</t>
    </rPh>
    <phoneticPr fontId="19"/>
  </si>
  <si>
    <t>南秋田郡井川町寺沢字綱木沢133-2</t>
    <rPh sb="0" eb="4">
      <t>ミナミアキタグン</t>
    </rPh>
    <rPh sb="4" eb="7">
      <t>イカワマチ</t>
    </rPh>
    <rPh sb="7" eb="9">
      <t>テラサワ</t>
    </rPh>
    <rPh sb="9" eb="10">
      <t>アザ</t>
    </rPh>
    <rPh sb="10" eb="11">
      <t>ツナ</t>
    </rPh>
    <rPh sb="11" eb="12">
      <t>キ</t>
    </rPh>
    <rPh sb="12" eb="13">
      <t>サワ</t>
    </rPh>
    <phoneticPr fontId="19"/>
  </si>
  <si>
    <t>本荘久寿会</t>
    <rPh sb="0" eb="2">
      <t>ホンジョウ</t>
    </rPh>
    <rPh sb="2" eb="3">
      <t>ヒサ</t>
    </rPh>
    <rPh sb="3" eb="4">
      <t>ジュ</t>
    </rPh>
    <rPh sb="4" eb="5">
      <t>カイ</t>
    </rPh>
    <phoneticPr fontId="19"/>
  </si>
  <si>
    <t>正和会</t>
    <rPh sb="0" eb="1">
      <t>セイ</t>
    </rPh>
    <rPh sb="1" eb="2">
      <t>ワ</t>
    </rPh>
    <rPh sb="2" eb="3">
      <t>カイ</t>
    </rPh>
    <phoneticPr fontId="19"/>
  </si>
  <si>
    <t>大内さつき会</t>
    <rPh sb="0" eb="2">
      <t>オオウチ</t>
    </rPh>
    <rPh sb="5" eb="6">
      <t>カイ</t>
    </rPh>
    <phoneticPr fontId="19"/>
  </si>
  <si>
    <t>つるまい福祉会</t>
    <rPh sb="4" eb="7">
      <t>フクシカイ</t>
    </rPh>
    <phoneticPr fontId="19"/>
  </si>
  <si>
    <t>由利本荘市水林457-5</t>
    <rPh sb="0" eb="2">
      <t>ユリ</t>
    </rPh>
    <rPh sb="2" eb="5">
      <t>ホンジョウシ</t>
    </rPh>
    <rPh sb="5" eb="7">
      <t>ミズバヤシ</t>
    </rPh>
    <phoneticPr fontId="19"/>
  </si>
  <si>
    <t>山本郡三種町森岳字木戸沢100-47</t>
    <rPh sb="0" eb="3">
      <t>ヤマモトグン</t>
    </rPh>
    <rPh sb="3" eb="4">
      <t>サン</t>
    </rPh>
    <rPh sb="4" eb="5">
      <t>タネ</t>
    </rPh>
    <rPh sb="5" eb="6">
      <t>マチ</t>
    </rPh>
    <rPh sb="6" eb="8">
      <t>モリタケ</t>
    </rPh>
    <rPh sb="8" eb="9">
      <t>アザ</t>
    </rPh>
    <rPh sb="9" eb="11">
      <t>キド</t>
    </rPh>
    <rPh sb="11" eb="12">
      <t>サワ</t>
    </rPh>
    <phoneticPr fontId="19"/>
  </si>
  <si>
    <t>0184-73-3450</t>
  </si>
  <si>
    <t>0184-23-5519</t>
  </si>
  <si>
    <t>佐藤雄孝</t>
    <rPh sb="0" eb="2">
      <t>サトウ</t>
    </rPh>
    <rPh sb="2" eb="3">
      <t>ユウ</t>
    </rPh>
    <rPh sb="3" eb="4">
      <t>タカシ</t>
    </rPh>
    <phoneticPr fontId="19"/>
  </si>
  <si>
    <t>青嵐会</t>
    <rPh sb="0" eb="2">
      <t>セイラン</t>
    </rPh>
    <rPh sb="2" eb="3">
      <t>カイ</t>
    </rPh>
    <phoneticPr fontId="19"/>
  </si>
  <si>
    <t>老健、軽費老人、特養</t>
    <rPh sb="0" eb="2">
      <t>ロウケン</t>
    </rPh>
    <rPh sb="8" eb="10">
      <t>トクヨウ</t>
    </rPh>
    <phoneticPr fontId="19"/>
  </si>
  <si>
    <t>0184-28-0222</t>
  </si>
  <si>
    <t>わかば会</t>
    <rPh sb="3" eb="4">
      <t>カイ</t>
    </rPh>
    <phoneticPr fontId="19"/>
  </si>
  <si>
    <t>由利本荘市石脇字田尻野8-3</t>
    <rPh sb="0" eb="5">
      <t>ユリホンジョウシ</t>
    </rPh>
    <rPh sb="5" eb="7">
      <t>イシワキ</t>
    </rPh>
    <rPh sb="7" eb="8">
      <t>アザ</t>
    </rPh>
    <rPh sb="8" eb="10">
      <t>タジリ</t>
    </rPh>
    <rPh sb="10" eb="11">
      <t>ノ</t>
    </rPh>
    <phoneticPr fontId="19"/>
  </si>
  <si>
    <t>0184-74-3023</t>
  </si>
  <si>
    <t>由利本荘保育会</t>
    <rPh sb="0" eb="2">
      <t>ユリ</t>
    </rPh>
    <rPh sb="2" eb="4">
      <t>ホンジョウ</t>
    </rPh>
    <rPh sb="4" eb="6">
      <t>ホイク</t>
    </rPh>
    <rPh sb="6" eb="7">
      <t>カイ</t>
    </rPh>
    <phoneticPr fontId="19"/>
  </si>
  <si>
    <t>由利本荘市岩谷町字日渡59-1</t>
    <rPh sb="0" eb="2">
      <t>ユリ</t>
    </rPh>
    <rPh sb="2" eb="5">
      <t>ホンジョウシ</t>
    </rPh>
    <rPh sb="5" eb="6">
      <t>イワ</t>
    </rPh>
    <rPh sb="6" eb="7">
      <t>タニ</t>
    </rPh>
    <rPh sb="7" eb="8">
      <t>マチ</t>
    </rPh>
    <rPh sb="8" eb="9">
      <t>アザ</t>
    </rPh>
    <rPh sb="9" eb="11">
      <t>ヒワタシ</t>
    </rPh>
    <phoneticPr fontId="19"/>
  </si>
  <si>
    <t>潟上市飯田川下虻川字上谷地168-1</t>
    <rPh sb="0" eb="1">
      <t>カタ</t>
    </rPh>
    <rPh sb="1" eb="2">
      <t>カミ</t>
    </rPh>
    <rPh sb="2" eb="3">
      <t>シ</t>
    </rPh>
    <rPh sb="3" eb="6">
      <t>イイタガワ</t>
    </rPh>
    <rPh sb="6" eb="7">
      <t>シタ</t>
    </rPh>
    <rPh sb="7" eb="8">
      <t>アブ</t>
    </rPh>
    <rPh sb="8" eb="9">
      <t>カワ</t>
    </rPh>
    <rPh sb="9" eb="10">
      <t>アザ</t>
    </rPh>
    <rPh sb="10" eb="11">
      <t>ウエ</t>
    </rPh>
    <rPh sb="11" eb="13">
      <t>ヤチ</t>
    </rPh>
    <phoneticPr fontId="19"/>
  </si>
  <si>
    <t>指定障害福祉サービス事業所等、特養、居宅介護支援事業所</t>
    <rPh sb="0" eb="2">
      <t>シテイ</t>
    </rPh>
    <rPh sb="2" eb="4">
      <t>ショウガイ</t>
    </rPh>
    <rPh sb="4" eb="6">
      <t>フクシ</t>
    </rPh>
    <rPh sb="13" eb="14">
      <t>ナド</t>
    </rPh>
    <rPh sb="15" eb="17">
      <t>トクヨウ</t>
    </rPh>
    <rPh sb="18" eb="20">
      <t>キョタク</t>
    </rPh>
    <rPh sb="20" eb="22">
      <t>カイゴ</t>
    </rPh>
    <rPh sb="22" eb="24">
      <t>シエン</t>
    </rPh>
    <rPh sb="24" eb="27">
      <t>ジギョウショ</t>
    </rPh>
    <phoneticPr fontId="19"/>
  </si>
  <si>
    <t>018-877-7077</t>
  </si>
  <si>
    <t>018-877-7036</t>
  </si>
  <si>
    <t>栗山銕志</t>
  </si>
  <si>
    <t>鈴木文登</t>
  </si>
  <si>
    <t>潟上市社会福祉協議会</t>
    <rPh sb="0" eb="1">
      <t>カタ</t>
    </rPh>
    <rPh sb="1" eb="2">
      <t>カミ</t>
    </rPh>
    <rPh sb="2" eb="3">
      <t>シ</t>
    </rPh>
    <rPh sb="3" eb="5">
      <t>シャカイ</t>
    </rPh>
    <rPh sb="5" eb="7">
      <t>フクシ</t>
    </rPh>
    <rPh sb="7" eb="10">
      <t>キョウギカイ</t>
    </rPh>
    <phoneticPr fontId="19"/>
  </si>
  <si>
    <t>潟上市飯田川下虻川字八ッ口70</t>
    <rPh sb="0" eb="2">
      <t>カタガミ</t>
    </rPh>
    <rPh sb="2" eb="3">
      <t>シ</t>
    </rPh>
    <rPh sb="3" eb="6">
      <t>イイタガワ</t>
    </rPh>
    <rPh sb="6" eb="9">
      <t>シモアブカワ</t>
    </rPh>
    <rPh sb="9" eb="10">
      <t>アザ</t>
    </rPh>
    <rPh sb="10" eb="11">
      <t>ハチ</t>
    </rPh>
    <rPh sb="12" eb="13">
      <t>クチ</t>
    </rPh>
    <phoneticPr fontId="19"/>
  </si>
  <si>
    <t>指定障害福祉サービス事業所等</t>
    <rPh sb="10" eb="13">
      <t>ジギョウショ</t>
    </rPh>
    <phoneticPr fontId="19"/>
  </si>
  <si>
    <t>018-877-7148</t>
  </si>
  <si>
    <t>畠山順太郎</t>
  </si>
  <si>
    <t>0187-62-4823</t>
  </si>
  <si>
    <t>0183-62-5774</t>
  </si>
  <si>
    <t>老健、居宅介護支援事業所、認知症対応型グループホーム</t>
    <rPh sb="0" eb="2">
      <t>ロウケン</t>
    </rPh>
    <phoneticPr fontId="19"/>
  </si>
  <si>
    <t>0187-63-6646</t>
  </si>
  <si>
    <t>にかほ市金浦字木の浦山17-11</t>
    <rPh sb="3" eb="4">
      <t>シ</t>
    </rPh>
    <rPh sb="4" eb="6">
      <t>コノウラ</t>
    </rPh>
    <rPh sb="6" eb="7">
      <t>アザ</t>
    </rPh>
    <rPh sb="7" eb="8">
      <t>キ</t>
    </rPh>
    <rPh sb="9" eb="10">
      <t>ウラ</t>
    </rPh>
    <rPh sb="10" eb="11">
      <t>ヤマ</t>
    </rPh>
    <phoneticPr fontId="19"/>
  </si>
  <si>
    <t>0186-29-3218</t>
  </si>
  <si>
    <t>0187-87-7300</t>
  </si>
  <si>
    <t>野口修</t>
    <rPh sb="0" eb="2">
      <t>ノグチ</t>
    </rPh>
    <rPh sb="2" eb="3">
      <t>シュウ</t>
    </rPh>
    <phoneticPr fontId="19"/>
  </si>
  <si>
    <t>ウォームハート</t>
  </si>
  <si>
    <t>0187-87-3003</t>
  </si>
  <si>
    <t>0186-77-3057</t>
  </si>
  <si>
    <t>大仙市社会福祉協議会</t>
    <rPh sb="0" eb="2">
      <t>ダイセン</t>
    </rPh>
    <rPh sb="2" eb="3">
      <t>シ</t>
    </rPh>
    <rPh sb="3" eb="5">
      <t>シャカイ</t>
    </rPh>
    <rPh sb="5" eb="7">
      <t>フクシ</t>
    </rPh>
    <rPh sb="7" eb="10">
      <t>キョウギカイ</t>
    </rPh>
    <phoneticPr fontId="19"/>
  </si>
  <si>
    <t>大仙市内小友字明通36-2</t>
    <rPh sb="0" eb="3">
      <t>ダイセンシ</t>
    </rPh>
    <rPh sb="3" eb="6">
      <t>ウチオトモ</t>
    </rPh>
    <rPh sb="6" eb="7">
      <t>アザ</t>
    </rPh>
    <rPh sb="7" eb="8">
      <t>ア</t>
    </rPh>
    <rPh sb="8" eb="9">
      <t>トオ</t>
    </rPh>
    <phoneticPr fontId="19"/>
  </si>
  <si>
    <t>特養、居宅介護支援事業所、指定障害福祉サービス事業所等</t>
    <rPh sb="0" eb="2">
      <t>トクヨウ</t>
    </rPh>
    <phoneticPr fontId="19"/>
  </si>
  <si>
    <t>0187-68-3766</t>
  </si>
  <si>
    <t>大仙ふくし会</t>
    <rPh sb="0" eb="2">
      <t>ダイセン</t>
    </rPh>
    <rPh sb="5" eb="6">
      <t>カイ</t>
    </rPh>
    <phoneticPr fontId="19"/>
  </si>
  <si>
    <t>大仙市神宮寺字本郷道南78</t>
    <rPh sb="0" eb="2">
      <t>ダイセン</t>
    </rPh>
    <rPh sb="2" eb="3">
      <t>シ</t>
    </rPh>
    <rPh sb="3" eb="6">
      <t>ジングウジ</t>
    </rPh>
    <rPh sb="6" eb="7">
      <t>アザ</t>
    </rPh>
    <rPh sb="7" eb="9">
      <t>ホンゴウ</t>
    </rPh>
    <rPh sb="9" eb="10">
      <t>ミチ</t>
    </rPh>
    <rPh sb="10" eb="11">
      <t>ミナミ</t>
    </rPh>
    <phoneticPr fontId="19"/>
  </si>
  <si>
    <t>0187-87-1133</t>
  </si>
  <si>
    <t>老健、居宅介護支援事業所</t>
    <rPh sb="0" eb="2">
      <t>ロウケン</t>
    </rPh>
    <phoneticPr fontId="19"/>
  </si>
  <si>
    <t>佐藤博身</t>
  </si>
  <si>
    <t>0187-56-7678</t>
  </si>
  <si>
    <t>佐々木智</t>
  </si>
  <si>
    <t>特養、老健</t>
    <rPh sb="0" eb="2">
      <t>トクヨウ</t>
    </rPh>
    <rPh sb="3" eb="5">
      <t>ロウケン</t>
    </rPh>
    <phoneticPr fontId="19"/>
  </si>
  <si>
    <t>老健、地域密着型介護老人福祉施設、企業主導型保育</t>
    <rPh sb="0" eb="2">
      <t>ロウケン</t>
    </rPh>
    <phoneticPr fontId="19"/>
  </si>
  <si>
    <t>縄文の杜</t>
    <rPh sb="0" eb="2">
      <t>ジョウモン</t>
    </rPh>
    <rPh sb="3" eb="4">
      <t>モリ</t>
    </rPh>
    <phoneticPr fontId="19"/>
  </si>
  <si>
    <t>大仙ファミリーサポート</t>
    <rPh sb="0" eb="2">
      <t>ダイセン</t>
    </rPh>
    <phoneticPr fontId="19"/>
  </si>
  <si>
    <t>奥村俊樹</t>
  </si>
  <si>
    <t>あけぼの会</t>
    <rPh sb="4" eb="5">
      <t>カイ</t>
    </rPh>
    <phoneticPr fontId="19"/>
  </si>
  <si>
    <t>018-852-5400</t>
  </si>
  <si>
    <t>保育所（受）</t>
  </si>
  <si>
    <t>設立登記年月日</t>
    <rPh sb="0" eb="2">
      <t>セツリツ</t>
    </rPh>
    <rPh sb="2" eb="4">
      <t>トウキ</t>
    </rPh>
    <rPh sb="4" eb="7">
      <t>ネンガッピ</t>
    </rPh>
    <phoneticPr fontId="19"/>
  </si>
  <si>
    <t>小坂町社会福祉協議会</t>
    <rPh sb="0" eb="3">
      <t>コサカマチ</t>
    </rPh>
    <rPh sb="3" eb="5">
      <t>シャカイ</t>
    </rPh>
    <rPh sb="5" eb="7">
      <t>フクシ</t>
    </rPh>
    <rPh sb="7" eb="10">
      <t>キョウギカイ</t>
    </rPh>
    <phoneticPr fontId="19"/>
  </si>
  <si>
    <t>鷹巣地の塩会</t>
    <rPh sb="0" eb="2">
      <t>タカノス</t>
    </rPh>
    <rPh sb="2" eb="3">
      <t>チ</t>
    </rPh>
    <rPh sb="4" eb="5">
      <t>シオ</t>
    </rPh>
    <rPh sb="5" eb="6">
      <t>カイ</t>
    </rPh>
    <phoneticPr fontId="19"/>
  </si>
  <si>
    <t>0186-62-1249</t>
  </si>
  <si>
    <t>0186-62-1159</t>
  </si>
  <si>
    <t>0186-62-2748</t>
  </si>
  <si>
    <t>秋田県民生協会</t>
    <rPh sb="0" eb="3">
      <t>アキタケン</t>
    </rPh>
    <rPh sb="3" eb="5">
      <t>ミンセイ</t>
    </rPh>
    <rPh sb="5" eb="7">
      <t>キョウカイ</t>
    </rPh>
    <phoneticPr fontId="19"/>
  </si>
  <si>
    <t>交楽会</t>
    <rPh sb="0" eb="1">
      <t>コウ</t>
    </rPh>
    <rPh sb="1" eb="2">
      <t>ラク</t>
    </rPh>
    <rPh sb="2" eb="3">
      <t>カイ</t>
    </rPh>
    <phoneticPr fontId="19"/>
  </si>
  <si>
    <t>0186-84-8639</t>
  </si>
  <si>
    <t>保育所、幼保連携型認定こども園、保育所型認定こども園</t>
    <rPh sb="0" eb="3">
      <t>ホイクショ</t>
    </rPh>
    <phoneticPr fontId="19"/>
  </si>
  <si>
    <t>阿仁ふくし会</t>
    <rPh sb="0" eb="2">
      <t>アニ</t>
    </rPh>
    <rPh sb="5" eb="6">
      <t>カイ</t>
    </rPh>
    <phoneticPr fontId="19"/>
  </si>
  <si>
    <t>北秋田市花園町16-1</t>
    <rPh sb="0" eb="3">
      <t>キタアキタ</t>
    </rPh>
    <rPh sb="3" eb="4">
      <t>シ</t>
    </rPh>
    <rPh sb="4" eb="6">
      <t>ハナゾノ</t>
    </rPh>
    <rPh sb="6" eb="7">
      <t>マチ</t>
    </rPh>
    <phoneticPr fontId="19"/>
  </si>
  <si>
    <t>金浦福祉会</t>
    <rPh sb="0" eb="2">
      <t>コノウラ</t>
    </rPh>
    <rPh sb="2" eb="4">
      <t>フクシ</t>
    </rPh>
    <rPh sb="4" eb="5">
      <t>カイ</t>
    </rPh>
    <phoneticPr fontId="19"/>
  </si>
  <si>
    <t>0187-84-3890</t>
  </si>
  <si>
    <t>0184-43-5622</t>
  </si>
  <si>
    <t>仁賀保中央福祉会</t>
    <rPh sb="0" eb="3">
      <t>ニカホ</t>
    </rPh>
    <rPh sb="3" eb="5">
      <t>チュウオウ</t>
    </rPh>
    <rPh sb="5" eb="8">
      <t>フクシカイ</t>
    </rPh>
    <phoneticPr fontId="19"/>
  </si>
  <si>
    <t>養護老人（受）、軽費老人（受）、特養（受）</t>
    <rPh sb="0" eb="2">
      <t>ヨウゴ</t>
    </rPh>
    <rPh sb="2" eb="4">
      <t>ロウジン</t>
    </rPh>
    <rPh sb="5" eb="6">
      <t>ウ</t>
    </rPh>
    <phoneticPr fontId="19"/>
  </si>
  <si>
    <t>にかほ市前川字中ノ森24-5</t>
    <rPh sb="3" eb="4">
      <t>シ</t>
    </rPh>
    <rPh sb="4" eb="6">
      <t>マエカワ</t>
    </rPh>
    <rPh sb="6" eb="7">
      <t>アザ</t>
    </rPh>
    <rPh sb="7" eb="8">
      <t>ナカ</t>
    </rPh>
    <rPh sb="9" eb="10">
      <t>モリ</t>
    </rPh>
    <phoneticPr fontId="19"/>
  </si>
  <si>
    <t>吉川強一</t>
  </si>
  <si>
    <t>軽費老人、居宅介護支援事業所、指定障害福祉サービス事業所等</t>
    <rPh sb="0" eb="2">
      <t>ケイヒ</t>
    </rPh>
    <rPh sb="2" eb="4">
      <t>ロウジン</t>
    </rPh>
    <phoneticPr fontId="19"/>
  </si>
  <si>
    <t>にかほ市象潟町字一丁目塩越124-1</t>
    <rPh sb="3" eb="4">
      <t>シ</t>
    </rPh>
    <rPh sb="4" eb="7">
      <t>キサカタマチ</t>
    </rPh>
    <rPh sb="7" eb="8">
      <t>アザ</t>
    </rPh>
    <rPh sb="8" eb="9">
      <t>イッ</t>
    </rPh>
    <rPh sb="9" eb="11">
      <t>チョウメ</t>
    </rPh>
    <rPh sb="11" eb="12">
      <t>シオ</t>
    </rPh>
    <rPh sb="12" eb="13">
      <t>コシ</t>
    </rPh>
    <phoneticPr fontId="19"/>
  </si>
  <si>
    <t>仙北市</t>
    <rPh sb="0" eb="2">
      <t>センボク</t>
    </rPh>
    <rPh sb="2" eb="3">
      <t>シ</t>
    </rPh>
    <phoneticPr fontId="19"/>
  </si>
  <si>
    <t>老健、居宅介護支援事業所認知症対応型グループホーム</t>
    <rPh sb="0" eb="2">
      <t>ロウケン</t>
    </rPh>
    <phoneticPr fontId="19"/>
  </si>
  <si>
    <t>0187-58-0022</t>
  </si>
  <si>
    <t>0187-47-2121</t>
  </si>
  <si>
    <t>武藤清茂</t>
  </si>
  <si>
    <t>鹿角郡小坂町小坂字上前田7-9</t>
    <rPh sb="0" eb="3">
      <t>カヅノグン</t>
    </rPh>
    <rPh sb="3" eb="6">
      <t>コサカマチ</t>
    </rPh>
    <rPh sb="6" eb="8">
      <t>コサカ</t>
    </rPh>
    <rPh sb="8" eb="9">
      <t>アザ</t>
    </rPh>
    <rPh sb="9" eb="10">
      <t>ウエ</t>
    </rPh>
    <rPh sb="10" eb="12">
      <t>マエダ</t>
    </rPh>
    <phoneticPr fontId="19"/>
  </si>
  <si>
    <t>たつの子会</t>
    <rPh sb="3" eb="4">
      <t>コ</t>
    </rPh>
    <rPh sb="4" eb="5">
      <t>カイ</t>
    </rPh>
    <phoneticPr fontId="19"/>
  </si>
  <si>
    <t>0185-74-5630</t>
  </si>
  <si>
    <t>クジュール・プラフル</t>
  </si>
  <si>
    <t>山本更生会</t>
    <rPh sb="0" eb="2">
      <t>ヤマモト</t>
    </rPh>
    <rPh sb="2" eb="4">
      <t>コウセイ</t>
    </rPh>
    <rPh sb="4" eb="5">
      <t>カイ</t>
    </rPh>
    <phoneticPr fontId="19"/>
  </si>
  <si>
    <t>会長</t>
  </si>
  <si>
    <t>山本郡三種町森岳字上台111-1</t>
    <rPh sb="0" eb="3">
      <t>ヤマモトグン</t>
    </rPh>
    <rPh sb="3" eb="4">
      <t>ミ</t>
    </rPh>
    <rPh sb="4" eb="5">
      <t>タネ</t>
    </rPh>
    <rPh sb="5" eb="6">
      <t>マチ</t>
    </rPh>
    <rPh sb="6" eb="8">
      <t>モリタケ</t>
    </rPh>
    <rPh sb="8" eb="9">
      <t>アザ</t>
    </rPh>
    <rPh sb="9" eb="10">
      <t>ウエ</t>
    </rPh>
    <rPh sb="10" eb="11">
      <t>ダイ</t>
    </rPh>
    <phoneticPr fontId="19"/>
  </si>
  <si>
    <t>桜田星宏</t>
  </si>
  <si>
    <t>山本郡三種町鹿渡字町後251</t>
    <rPh sb="0" eb="3">
      <t>ヤマモトグン</t>
    </rPh>
    <rPh sb="3" eb="4">
      <t>サン</t>
    </rPh>
    <rPh sb="4" eb="5">
      <t>タネ</t>
    </rPh>
    <rPh sb="5" eb="6">
      <t>マチ</t>
    </rPh>
    <rPh sb="6" eb="7">
      <t>シカ</t>
    </rPh>
    <rPh sb="7" eb="8">
      <t>ワタ</t>
    </rPh>
    <rPh sb="8" eb="9">
      <t>アザ</t>
    </rPh>
    <rPh sb="9" eb="10">
      <t>マチ</t>
    </rPh>
    <rPh sb="10" eb="11">
      <t>ウシ</t>
    </rPh>
    <phoneticPr fontId="19"/>
  </si>
  <si>
    <t>山本郡三種町鵜川字西本田82-1</t>
    <rPh sb="0" eb="3">
      <t>ヤマモトグン</t>
    </rPh>
    <rPh sb="3" eb="5">
      <t>サンシュ</t>
    </rPh>
    <rPh sb="5" eb="6">
      <t>マチ</t>
    </rPh>
    <rPh sb="6" eb="8">
      <t>ウカワ</t>
    </rPh>
    <rPh sb="8" eb="9">
      <t>アザ</t>
    </rPh>
    <rPh sb="9" eb="10">
      <t>ニシ</t>
    </rPh>
    <rPh sb="10" eb="11">
      <t>ホン</t>
    </rPh>
    <rPh sb="11" eb="12">
      <t>タ</t>
    </rPh>
    <phoneticPr fontId="19"/>
  </si>
  <si>
    <t>0185-72-1231</t>
  </si>
  <si>
    <t>三種町社会福祉協議会</t>
    <rPh sb="0" eb="1">
      <t>ミ</t>
    </rPh>
    <rPh sb="1" eb="2">
      <t>タネ</t>
    </rPh>
    <rPh sb="2" eb="3">
      <t>チョウ</t>
    </rPh>
    <rPh sb="3" eb="5">
      <t>シャカイ</t>
    </rPh>
    <rPh sb="5" eb="7">
      <t>フクシ</t>
    </rPh>
    <rPh sb="7" eb="10">
      <t>キョウギカイ</t>
    </rPh>
    <phoneticPr fontId="19"/>
  </si>
  <si>
    <t>山本郡三種町森岳字上台93-5（地域福祉センター内）</t>
    <rPh sb="0" eb="2">
      <t>ヤマモト</t>
    </rPh>
    <rPh sb="2" eb="3">
      <t>グン</t>
    </rPh>
    <rPh sb="3" eb="4">
      <t>ミ</t>
    </rPh>
    <rPh sb="4" eb="5">
      <t>タネ</t>
    </rPh>
    <rPh sb="5" eb="6">
      <t>チョウ</t>
    </rPh>
    <rPh sb="6" eb="8">
      <t>モリタケ</t>
    </rPh>
    <rPh sb="8" eb="9">
      <t>アザ</t>
    </rPh>
    <rPh sb="9" eb="11">
      <t>カミダイ</t>
    </rPh>
    <rPh sb="16" eb="18">
      <t>チイキ</t>
    </rPh>
    <rPh sb="18" eb="20">
      <t>フクシ</t>
    </rPh>
    <rPh sb="24" eb="25">
      <t>ナイ</t>
    </rPh>
    <phoneticPr fontId="19"/>
  </si>
  <si>
    <t>指定障害福祉サービス事業所等、居宅介護支援事業所、地域包括支援センター</t>
    <rPh sb="0" eb="2">
      <t>シテイ</t>
    </rPh>
    <rPh sb="2" eb="4">
      <t>ショウガイ</t>
    </rPh>
    <rPh sb="4" eb="6">
      <t>フクシ</t>
    </rPh>
    <rPh sb="10" eb="13">
      <t>ジギョウショ</t>
    </rPh>
    <rPh sb="13" eb="14">
      <t>トウ</t>
    </rPh>
    <rPh sb="15" eb="17">
      <t>キョタク</t>
    </rPh>
    <rPh sb="17" eb="19">
      <t>カイゴ</t>
    </rPh>
    <rPh sb="19" eb="21">
      <t>シエン</t>
    </rPh>
    <rPh sb="21" eb="24">
      <t>ジギョウショ</t>
    </rPh>
    <rPh sb="25" eb="27">
      <t>チイキ</t>
    </rPh>
    <rPh sb="27" eb="29">
      <t>ホウカツ</t>
    </rPh>
    <rPh sb="29" eb="31">
      <t>シエン</t>
    </rPh>
    <phoneticPr fontId="19"/>
  </si>
  <si>
    <t>0185-72-2012</t>
  </si>
  <si>
    <t>五城目町社会福祉協議会</t>
    <rPh sb="0" eb="4">
      <t>ゴジョウメマチ</t>
    </rPh>
    <rPh sb="4" eb="6">
      <t>シャカイ</t>
    </rPh>
    <rPh sb="6" eb="8">
      <t>フクシ</t>
    </rPh>
    <rPh sb="8" eb="11">
      <t>キョウギカイ</t>
    </rPh>
    <phoneticPr fontId="19"/>
  </si>
  <si>
    <t>0185-79-3330</t>
  </si>
  <si>
    <t>八森峰浜ふくし会</t>
    <rPh sb="0" eb="2">
      <t>ハチモリ</t>
    </rPh>
    <rPh sb="2" eb="4">
      <t>ミネハマ</t>
    </rPh>
    <rPh sb="7" eb="8">
      <t>カイ</t>
    </rPh>
    <phoneticPr fontId="19"/>
  </si>
  <si>
    <t>0185-70-4105</t>
  </si>
  <si>
    <t>斎藤孝</t>
  </si>
  <si>
    <t>南秋田郡</t>
    <rPh sb="0" eb="4">
      <t>ミナミアキタグン</t>
    </rPh>
    <phoneticPr fontId="19"/>
  </si>
  <si>
    <t>南秋田郡五城目町字羽黒前76-1</t>
    <rPh sb="0" eb="1">
      <t>ミナミ</t>
    </rPh>
    <rPh sb="1" eb="3">
      <t>アキタ</t>
    </rPh>
    <rPh sb="3" eb="4">
      <t>グン</t>
    </rPh>
    <rPh sb="4" eb="8">
      <t>ゴジョウメマチ</t>
    </rPh>
    <rPh sb="8" eb="9">
      <t>アザ</t>
    </rPh>
    <rPh sb="9" eb="11">
      <t>ハグロ</t>
    </rPh>
    <rPh sb="11" eb="12">
      <t>マエ</t>
    </rPh>
    <phoneticPr fontId="19"/>
  </si>
  <si>
    <t>018-852-3805</t>
  </si>
  <si>
    <t>018-852-5011</t>
  </si>
  <si>
    <t>特養、短期入所生活介護、幼保連携型認定こども園</t>
    <rPh sb="0" eb="2">
      <t>トクヨウ</t>
    </rPh>
    <phoneticPr fontId="19"/>
  </si>
  <si>
    <t>秀麗会</t>
    <rPh sb="0" eb="1">
      <t>シュウ</t>
    </rPh>
    <rPh sb="1" eb="2">
      <t>レイ</t>
    </rPh>
    <rPh sb="2" eb="3">
      <t>カイ</t>
    </rPh>
    <phoneticPr fontId="19"/>
  </si>
  <si>
    <t>渡邉良雄</t>
    <rPh sb="0" eb="2">
      <t>ワタナベ</t>
    </rPh>
    <rPh sb="2" eb="4">
      <t>ヨシオ</t>
    </rPh>
    <phoneticPr fontId="19"/>
  </si>
  <si>
    <t>兼子賢一</t>
  </si>
  <si>
    <t>018-875-5710</t>
  </si>
  <si>
    <t>南秋田郡八郎潟町真坂字沢田43-10</t>
    <rPh sb="0" eb="1">
      <t>ミナミ</t>
    </rPh>
    <rPh sb="1" eb="3">
      <t>アキタ</t>
    </rPh>
    <rPh sb="3" eb="4">
      <t>グン</t>
    </rPh>
    <rPh sb="4" eb="8">
      <t>ハチロウガタマチ</t>
    </rPh>
    <rPh sb="8" eb="9">
      <t>マ</t>
    </rPh>
    <rPh sb="9" eb="10">
      <t>サカ</t>
    </rPh>
    <rPh sb="10" eb="11">
      <t>アザ</t>
    </rPh>
    <rPh sb="11" eb="13">
      <t>サワタ</t>
    </rPh>
    <phoneticPr fontId="19"/>
  </si>
  <si>
    <t>南秋福祉会</t>
    <rPh sb="0" eb="1">
      <t>ミナミ</t>
    </rPh>
    <rPh sb="1" eb="2">
      <t>アキ</t>
    </rPh>
    <rPh sb="2" eb="5">
      <t>フクシカイ</t>
    </rPh>
    <phoneticPr fontId="19"/>
  </si>
  <si>
    <t>仙北郡</t>
    <rPh sb="0" eb="3">
      <t>センボクグン</t>
    </rPh>
    <phoneticPr fontId="19"/>
  </si>
  <si>
    <t>仙北郡美郷町六郷字作山187</t>
    <rPh sb="0" eb="3">
      <t>センボクグン</t>
    </rPh>
    <rPh sb="3" eb="5">
      <t>ミサト</t>
    </rPh>
    <rPh sb="5" eb="6">
      <t>マチ</t>
    </rPh>
    <rPh sb="6" eb="8">
      <t>ロクゴウ</t>
    </rPh>
    <rPh sb="8" eb="9">
      <t>アザ</t>
    </rPh>
    <rPh sb="9" eb="11">
      <t>サクヤマ</t>
    </rPh>
    <phoneticPr fontId="19"/>
  </si>
  <si>
    <t>美郷町社会福祉協議会</t>
    <rPh sb="0" eb="1">
      <t>ビ</t>
    </rPh>
    <rPh sb="1" eb="3">
      <t>ゴウマチ</t>
    </rPh>
    <rPh sb="3" eb="5">
      <t>シャカイ</t>
    </rPh>
    <rPh sb="5" eb="7">
      <t>フクシ</t>
    </rPh>
    <rPh sb="7" eb="10">
      <t>キョウギカイ</t>
    </rPh>
    <phoneticPr fontId="19"/>
  </si>
  <si>
    <t>0183-56-6100</t>
  </si>
  <si>
    <t>雄勝郡</t>
    <rPh sb="0" eb="2">
      <t>オガチ</t>
    </rPh>
    <rPh sb="2" eb="3">
      <t>グン</t>
    </rPh>
    <phoneticPr fontId="19"/>
  </si>
  <si>
    <t>0183-62-5314</t>
  </si>
  <si>
    <t>羽後町福祉会</t>
    <rPh sb="0" eb="3">
      <t>ウゴマチ</t>
    </rPh>
    <rPh sb="3" eb="6">
      <t>フクシカイ</t>
    </rPh>
    <phoneticPr fontId="19"/>
  </si>
  <si>
    <t>0183-62-3113</t>
  </si>
  <si>
    <t>羽後町保育会</t>
    <rPh sb="0" eb="3">
      <t>ウゴマチ</t>
    </rPh>
    <rPh sb="3" eb="5">
      <t>ホイク</t>
    </rPh>
    <rPh sb="5" eb="6">
      <t>カイ</t>
    </rPh>
    <phoneticPr fontId="19"/>
  </si>
  <si>
    <t>伊藤隆暁</t>
  </si>
  <si>
    <t>0183-62-5771</t>
  </si>
  <si>
    <t>0182-38-8612</t>
  </si>
  <si>
    <t>秋田市新屋町字関町後187-4</t>
    <rPh sb="0" eb="3">
      <t>アキタシ</t>
    </rPh>
    <rPh sb="3" eb="6">
      <t>アラヤマチ</t>
    </rPh>
    <rPh sb="6" eb="7">
      <t>アザ</t>
    </rPh>
    <rPh sb="7" eb="10">
      <t>セキマチウシロ</t>
    </rPh>
    <phoneticPr fontId="19"/>
  </si>
  <si>
    <t>018-828-1126</t>
  </si>
  <si>
    <t>0187-65-3191</t>
  </si>
  <si>
    <t>ドリームホープなかよし</t>
  </si>
  <si>
    <t>三浦正司</t>
  </si>
  <si>
    <t>代表者（職）</t>
    <rPh sb="0" eb="3">
      <t>ダイヒョウシャ</t>
    </rPh>
    <rPh sb="4" eb="5">
      <t>ショク</t>
    </rPh>
    <phoneticPr fontId="19"/>
  </si>
  <si>
    <t>中川聖子</t>
  </si>
  <si>
    <t>秋山宣二</t>
  </si>
  <si>
    <t>佐々木晋太郎</t>
  </si>
  <si>
    <t>後藤進</t>
  </si>
  <si>
    <t>上村清吾</t>
  </si>
  <si>
    <t>鎌田貴寛</t>
  </si>
  <si>
    <t>工藤嘉左衛門</t>
  </si>
  <si>
    <t>大友勲</t>
  </si>
  <si>
    <t>菊池勇咲</t>
    <rPh sb="0" eb="1">
      <t>キク</t>
    </rPh>
    <rPh sb="1" eb="2">
      <t>イケ</t>
    </rPh>
    <rPh sb="2" eb="3">
      <t>イサム</t>
    </rPh>
    <rPh sb="3" eb="4">
      <t>サキ</t>
    </rPh>
    <phoneticPr fontId="19"/>
  </si>
  <si>
    <t>湯浅孝男</t>
  </si>
  <si>
    <t>三浦靖徳</t>
  </si>
  <si>
    <t>久盛福祉会</t>
    <rPh sb="0" eb="2">
      <t>キュウセイ</t>
    </rPh>
    <rPh sb="2" eb="5">
      <t>フクシカイ</t>
    </rPh>
    <phoneticPr fontId="19"/>
  </si>
  <si>
    <t>鈴木嘉重</t>
  </si>
  <si>
    <t>瀬田川榮一</t>
  </si>
  <si>
    <t>伊藤博</t>
  </si>
  <si>
    <t>花岡農夫</t>
  </si>
  <si>
    <t>高清水一善</t>
  </si>
  <si>
    <t>間山昭</t>
  </si>
  <si>
    <t>蓬田興信</t>
  </si>
  <si>
    <t>新田隆幸</t>
    <rPh sb="0" eb="1">
      <t>シン</t>
    </rPh>
    <rPh sb="1" eb="2">
      <t>タ</t>
    </rPh>
    <rPh sb="2" eb="3">
      <t>リュウ</t>
    </rPh>
    <rPh sb="3" eb="4">
      <t>ユキ</t>
    </rPh>
    <phoneticPr fontId="19"/>
  </si>
  <si>
    <t>残間弘子</t>
  </si>
  <si>
    <t>澤口勇人</t>
  </si>
  <si>
    <t>照井冨士男</t>
  </si>
  <si>
    <t>佐藤義則</t>
  </si>
  <si>
    <t>柳原正俊</t>
  </si>
  <si>
    <t>丸岡一直</t>
  </si>
  <si>
    <t>特養、軽費老人</t>
    <rPh sb="0" eb="2">
      <t>トクヨウ</t>
    </rPh>
    <phoneticPr fontId="19"/>
  </si>
  <si>
    <t>工藤憲</t>
  </si>
  <si>
    <t>畠山悦子</t>
  </si>
  <si>
    <t>小野タヅ子</t>
  </si>
  <si>
    <t>首藤俊行</t>
  </si>
  <si>
    <t>佐藤照男</t>
    <rPh sb="0" eb="2">
      <t>サトウ</t>
    </rPh>
    <rPh sb="2" eb="4">
      <t>テルオ</t>
    </rPh>
    <phoneticPr fontId="19"/>
  </si>
  <si>
    <t>佐々木正市</t>
  </si>
  <si>
    <t>備前佳代子</t>
  </si>
  <si>
    <t>松井由美子</t>
  </si>
  <si>
    <t>高橋大我</t>
  </si>
  <si>
    <t>奥山和彦</t>
  </si>
  <si>
    <t>西成忍</t>
  </si>
  <si>
    <t>畠澤政一</t>
  </si>
  <si>
    <t>名村伸一</t>
  </si>
  <si>
    <t>角崎紘二</t>
  </si>
  <si>
    <t>金澤育助</t>
  </si>
  <si>
    <t>佐藤哲彦</t>
  </si>
  <si>
    <t>大渕金広</t>
  </si>
  <si>
    <t>大渕宏道</t>
  </si>
  <si>
    <t>板倉一</t>
  </si>
  <si>
    <t>岸大助</t>
  </si>
  <si>
    <t>佐藤正明</t>
  </si>
  <si>
    <t>泰松浩洋</t>
  </si>
  <si>
    <t>松浦勉</t>
  </si>
  <si>
    <t>石井勲</t>
  </si>
  <si>
    <t>阿部大助</t>
  </si>
  <si>
    <t>藤井蘭子</t>
  </si>
  <si>
    <t>後藤敬太</t>
  </si>
  <si>
    <t>小松大芽</t>
  </si>
  <si>
    <t>小林友明</t>
  </si>
  <si>
    <t>藤原慶正</t>
  </si>
  <si>
    <t>高橋俊悦</t>
  </si>
  <si>
    <t>谷田部知一</t>
  </si>
  <si>
    <t>佐藤力</t>
  </si>
  <si>
    <t>北條康之</t>
  </si>
  <si>
    <t>疋田牧男</t>
  </si>
  <si>
    <t>佐藤英樹</t>
  </si>
  <si>
    <t>宮腰光雄</t>
  </si>
  <si>
    <t>長岐哲行</t>
  </si>
  <si>
    <t>にかほ市平沢字鳥ノ子渕47-1</t>
    <rPh sb="3" eb="4">
      <t>シ</t>
    </rPh>
    <rPh sb="4" eb="6">
      <t>ヒラサワ</t>
    </rPh>
    <rPh sb="6" eb="7">
      <t>アザ</t>
    </rPh>
    <rPh sb="7" eb="8">
      <t>トリ</t>
    </rPh>
    <rPh sb="9" eb="10">
      <t>コ</t>
    </rPh>
    <rPh sb="10" eb="11">
      <t>ブチ</t>
    </rPh>
    <phoneticPr fontId="19"/>
  </si>
  <si>
    <t>鈴木祐悦</t>
  </si>
  <si>
    <t>赤石利法</t>
  </si>
  <si>
    <t>小笠原信</t>
  </si>
  <si>
    <t>特養、居宅介護支援事業所、保育所</t>
    <rPh sb="0" eb="2">
      <t>トクヨウ</t>
    </rPh>
    <rPh sb="13" eb="16">
      <t>ホイクショ</t>
    </rPh>
    <phoneticPr fontId="19"/>
  </si>
  <si>
    <t>今野眞保</t>
  </si>
  <si>
    <t>須田直仁</t>
  </si>
  <si>
    <t>青島達也</t>
  </si>
  <si>
    <t>佐々木孝一</t>
  </si>
  <si>
    <t>千葉聡</t>
  </si>
  <si>
    <t>金平公明</t>
  </si>
  <si>
    <t>工藤正孝</t>
  </si>
  <si>
    <t>北嶋幹雄</t>
  </si>
  <si>
    <t>南秋田郡五城目町西磯ノ目一丁目6-10（保健介護支援センター内）</t>
    <rPh sb="0" eb="4">
      <t>ミナミアキタグン</t>
    </rPh>
    <rPh sb="4" eb="8">
      <t>ゴジョウメマチ</t>
    </rPh>
    <rPh sb="8" eb="10">
      <t>ニシイソ</t>
    </rPh>
    <rPh sb="11" eb="12">
      <t>メ</t>
    </rPh>
    <rPh sb="12" eb="15">
      <t>イチチョウメ</t>
    </rPh>
    <rPh sb="20" eb="22">
      <t>ホケン</t>
    </rPh>
    <rPh sb="22" eb="24">
      <t>カイゴ</t>
    </rPh>
    <rPh sb="24" eb="26">
      <t>シエン</t>
    </rPh>
    <rPh sb="30" eb="31">
      <t>ナイ</t>
    </rPh>
    <phoneticPr fontId="19"/>
  </si>
  <si>
    <t>髙橋武太郎</t>
  </si>
  <si>
    <t>松井貞雄</t>
  </si>
  <si>
    <t>六鎗吉夫</t>
  </si>
  <si>
    <t>雄勝郡羽後町林崎字五林坂21-1（五輪坂ケアセンター内）</t>
    <rPh sb="0" eb="1">
      <t>オ</t>
    </rPh>
    <rPh sb="1" eb="2">
      <t>カ</t>
    </rPh>
    <rPh sb="2" eb="3">
      <t>グン</t>
    </rPh>
    <rPh sb="3" eb="6">
      <t>ウゴマチ</t>
    </rPh>
    <rPh sb="6" eb="7">
      <t>リン</t>
    </rPh>
    <rPh sb="7" eb="8">
      <t>ザキ</t>
    </rPh>
    <rPh sb="8" eb="9">
      <t>アザ</t>
    </rPh>
    <rPh sb="9" eb="10">
      <t>ゴ</t>
    </rPh>
    <rPh sb="10" eb="11">
      <t>リン</t>
    </rPh>
    <rPh sb="11" eb="12">
      <t>ザカ</t>
    </rPh>
    <rPh sb="17" eb="19">
      <t>ゴリン</t>
    </rPh>
    <rPh sb="19" eb="20">
      <t>サカ</t>
    </rPh>
    <rPh sb="26" eb="27">
      <t>ナイ</t>
    </rPh>
    <phoneticPr fontId="19"/>
  </si>
  <si>
    <t>山本郡藤里町藤琴字三ツ谷脇40（総合福祉センター内）</t>
  </si>
  <si>
    <t>熊谷幹雄</t>
    <rPh sb="2" eb="3">
      <t>ミキ</t>
    </rPh>
    <rPh sb="3" eb="4">
      <t>オス</t>
    </rPh>
    <phoneticPr fontId="19"/>
  </si>
  <si>
    <t>駒野谷範子</t>
  </si>
  <si>
    <t>保育所、放課後児童健全育成事業（受）</t>
    <rPh sb="0" eb="3">
      <t>ホイクショ</t>
    </rPh>
    <phoneticPr fontId="19"/>
  </si>
  <si>
    <t>大館市字三ノ丸103-4</t>
  </si>
  <si>
    <t>飯塚一夫</t>
  </si>
  <si>
    <t>関根浩一</t>
  </si>
  <si>
    <t>0175-74-6756</t>
  </si>
  <si>
    <t>能代市元町14-126</t>
    <rPh sb="0" eb="3">
      <t>ノシロシ</t>
    </rPh>
    <rPh sb="3" eb="5">
      <t>モトマチ</t>
    </rPh>
    <phoneticPr fontId="19"/>
  </si>
  <si>
    <t>のしろ汐風会</t>
    <rPh sb="3" eb="4">
      <t>シオ</t>
    </rPh>
    <rPh sb="4" eb="5">
      <t>フウ</t>
    </rPh>
    <rPh sb="5" eb="6">
      <t>カイ</t>
    </rPh>
    <phoneticPr fontId="19"/>
  </si>
  <si>
    <t>杉本正広</t>
    <rPh sb="0" eb="2">
      <t>スギモト</t>
    </rPh>
    <rPh sb="2" eb="3">
      <t>セイ</t>
    </rPh>
    <rPh sb="3" eb="4">
      <t>ヒロ</t>
    </rPh>
    <phoneticPr fontId="19"/>
  </si>
  <si>
    <t>小玉弘之</t>
  </si>
  <si>
    <t>長谷山洋文</t>
  </si>
  <si>
    <t>大仙市大曲花園町4-88</t>
    <rPh sb="0" eb="2">
      <t>ダイセン</t>
    </rPh>
    <rPh sb="2" eb="3">
      <t>シ</t>
    </rPh>
    <rPh sb="3" eb="5">
      <t>オオマガリ</t>
    </rPh>
    <rPh sb="5" eb="7">
      <t>ハナゾノ</t>
    </rPh>
    <rPh sb="7" eb="8">
      <t>マチ</t>
    </rPh>
    <phoneticPr fontId="19"/>
  </si>
  <si>
    <t>吉川正一</t>
  </si>
  <si>
    <t>藤原正吾</t>
  </si>
  <si>
    <t>藤原保子</t>
  </si>
  <si>
    <t>横手市大屋新町字中野358-1</t>
  </si>
  <si>
    <t>藤井孝芳</t>
    <rPh sb="2" eb="3">
      <t>タカシ</t>
    </rPh>
    <rPh sb="3" eb="4">
      <t>カンバ</t>
    </rPh>
    <phoneticPr fontId="19"/>
  </si>
  <si>
    <t>菊地哲</t>
  </si>
  <si>
    <t>木村久美夫</t>
    <rPh sb="0" eb="2">
      <t>キムラ</t>
    </rPh>
    <rPh sb="2" eb="4">
      <t>クミ</t>
    </rPh>
    <rPh sb="4" eb="5">
      <t>フ</t>
    </rPh>
    <phoneticPr fontId="19"/>
  </si>
  <si>
    <t>鈴木美千英</t>
    <rPh sb="0" eb="2">
      <t>スズキ</t>
    </rPh>
    <rPh sb="2" eb="3">
      <t>ウツク</t>
    </rPh>
    <rPh sb="3" eb="4">
      <t>セン</t>
    </rPh>
    <rPh sb="4" eb="5">
      <t>エイ</t>
    </rPh>
    <phoneticPr fontId="19"/>
  </si>
  <si>
    <t>佐藤博</t>
    <rPh sb="0" eb="2">
      <t>サトウ</t>
    </rPh>
    <rPh sb="2" eb="3">
      <t>ヒロシ</t>
    </rPh>
    <phoneticPr fontId="19"/>
  </si>
  <si>
    <t>018-827-4567</t>
  </si>
  <si>
    <t>秋田市山王四丁目1番2号</t>
  </si>
  <si>
    <t>秋田市仁井田字仲谷地258</t>
    <rPh sb="0" eb="3">
      <t>アキタシ</t>
    </rPh>
    <rPh sb="3" eb="6">
      <t>ニイダ</t>
    </rPh>
    <rPh sb="6" eb="7">
      <t>アザ</t>
    </rPh>
    <rPh sb="7" eb="8">
      <t>ナカ</t>
    </rPh>
    <rPh sb="8" eb="10">
      <t>ヤチ</t>
    </rPh>
    <phoneticPr fontId="19"/>
  </si>
  <si>
    <t>秋田市下新城中野字街道端西241-62</t>
    <rPh sb="0" eb="3">
      <t>アキタシ</t>
    </rPh>
    <rPh sb="3" eb="4">
      <t>シタ</t>
    </rPh>
    <rPh sb="4" eb="6">
      <t>シンジョウ</t>
    </rPh>
    <rPh sb="6" eb="8">
      <t>ナカノ</t>
    </rPh>
    <rPh sb="8" eb="9">
      <t>アザ</t>
    </rPh>
    <rPh sb="9" eb="11">
      <t>カイドウ</t>
    </rPh>
    <rPh sb="11" eb="12">
      <t>ハシ</t>
    </rPh>
    <rPh sb="12" eb="13">
      <t>ニシ</t>
    </rPh>
    <phoneticPr fontId="19"/>
  </si>
  <si>
    <t>秋田市添川字矢坂16-1</t>
    <rPh sb="0" eb="3">
      <t>アキタシ</t>
    </rPh>
    <rPh sb="3" eb="5">
      <t>ソエガワ</t>
    </rPh>
    <rPh sb="5" eb="6">
      <t>アザ</t>
    </rPh>
    <rPh sb="6" eb="8">
      <t>ヤサカ</t>
    </rPh>
    <phoneticPr fontId="19"/>
  </si>
  <si>
    <t>澤田修明</t>
    <rPh sb="0" eb="2">
      <t>サワタ</t>
    </rPh>
    <rPh sb="2" eb="3">
      <t>シュウ</t>
    </rPh>
    <rPh sb="3" eb="4">
      <t>メイ</t>
    </rPh>
    <phoneticPr fontId="19"/>
  </si>
  <si>
    <t>相場和代</t>
    <rPh sb="0" eb="2">
      <t>アイバ</t>
    </rPh>
    <rPh sb="2" eb="4">
      <t>カズヨ</t>
    </rPh>
    <phoneticPr fontId="19"/>
  </si>
  <si>
    <t>丸山春男</t>
    <rPh sb="0" eb="2">
      <t>マルヤマ</t>
    </rPh>
    <rPh sb="2" eb="4">
      <t>ハルオ</t>
    </rPh>
    <phoneticPr fontId="19"/>
  </si>
  <si>
    <t>佐藤一</t>
    <rPh sb="0" eb="2">
      <t>サトウ</t>
    </rPh>
    <rPh sb="2" eb="3">
      <t>ハジメ</t>
    </rPh>
    <phoneticPr fontId="19"/>
  </si>
  <si>
    <t>樫尾正義</t>
    <rPh sb="0" eb="2">
      <t>カシオ</t>
    </rPh>
    <rPh sb="2" eb="4">
      <t>セイギ</t>
    </rPh>
    <phoneticPr fontId="19"/>
  </si>
  <si>
    <t>宮崎忠男</t>
  </si>
  <si>
    <t>母子、保育所</t>
    <rPh sb="0" eb="2">
      <t>ボシ</t>
    </rPh>
    <rPh sb="3" eb="6">
      <t>ホイクショ</t>
    </rPh>
    <phoneticPr fontId="19"/>
  </si>
  <si>
    <t>養護老人、指定障害福祉サービス事業所等、母子</t>
    <rPh sb="0" eb="2">
      <t>ヨウゴ</t>
    </rPh>
    <rPh sb="2" eb="4">
      <t>ロウジン</t>
    </rPh>
    <rPh sb="20" eb="22">
      <t>ボシ</t>
    </rPh>
    <phoneticPr fontId="19"/>
  </si>
  <si>
    <t>母子、婦人保護（受）、母子センター（受）</t>
    <rPh sb="0" eb="2">
      <t>ボシ</t>
    </rPh>
    <phoneticPr fontId="19"/>
  </si>
  <si>
    <t>救護、軽費老人、特養</t>
    <rPh sb="0" eb="2">
      <t>キュウゴ</t>
    </rPh>
    <rPh sb="3" eb="5">
      <t>ケイヒ</t>
    </rPh>
    <rPh sb="5" eb="7">
      <t>ロウジン</t>
    </rPh>
    <rPh sb="8" eb="10">
      <t>トクヨウ</t>
    </rPh>
    <phoneticPr fontId="19"/>
  </si>
  <si>
    <t>保育所、保育所型認定こども園</t>
    <rPh sb="0" eb="3">
      <t>ホイクショ</t>
    </rPh>
    <phoneticPr fontId="19"/>
  </si>
  <si>
    <t>相談事業、指定障害福祉サービス事業所等、保育所</t>
    <rPh sb="0" eb="2">
      <t>ソウダン</t>
    </rPh>
    <rPh sb="2" eb="4">
      <t>ジギョウ</t>
    </rPh>
    <rPh sb="20" eb="23">
      <t>ホイクショ</t>
    </rPh>
    <phoneticPr fontId="19"/>
  </si>
  <si>
    <t>特養、居宅介護支援事業所</t>
    <rPh sb="0" eb="2">
      <t>トクヨウ</t>
    </rPh>
    <phoneticPr fontId="19"/>
  </si>
  <si>
    <t>保育所、指定障害福祉サービス事業所等</t>
    <rPh sb="0" eb="3">
      <t>ホイクショ</t>
    </rPh>
    <phoneticPr fontId="19"/>
  </si>
  <si>
    <t>軽費老人、特養、老健</t>
    <rPh sb="0" eb="2">
      <t>ケイヒ</t>
    </rPh>
    <rPh sb="2" eb="4">
      <t>ロウジン</t>
    </rPh>
    <rPh sb="5" eb="7">
      <t>トクヨウ</t>
    </rPh>
    <rPh sb="8" eb="10">
      <t>ロウケン</t>
    </rPh>
    <phoneticPr fontId="19"/>
  </si>
  <si>
    <t>軽費老人、特養、居宅介護支援事業所</t>
    <rPh sb="0" eb="2">
      <t>ケイヒ</t>
    </rPh>
    <rPh sb="2" eb="4">
      <t>ロウジン</t>
    </rPh>
    <rPh sb="5" eb="7">
      <t>トクヨウ</t>
    </rPh>
    <phoneticPr fontId="19"/>
  </si>
  <si>
    <t>老健、特養、居宅介護支援事業所</t>
    <rPh sb="6" eb="8">
      <t>キョタク</t>
    </rPh>
    <rPh sb="8" eb="10">
      <t>カイゴ</t>
    </rPh>
    <rPh sb="10" eb="12">
      <t>シエン</t>
    </rPh>
    <rPh sb="12" eb="15">
      <t>ジギョウショ</t>
    </rPh>
    <phoneticPr fontId="19"/>
  </si>
  <si>
    <t>特養、認知症対応型グループホーム</t>
    <rPh sb="0" eb="2">
      <t>トクヨウ</t>
    </rPh>
    <phoneticPr fontId="19"/>
  </si>
  <si>
    <t>指定障害福祉サービス事業所等、特養</t>
    <rPh sb="0" eb="2">
      <t>シテイ</t>
    </rPh>
    <rPh sb="2" eb="4">
      <t>ショウガイ</t>
    </rPh>
    <rPh sb="4" eb="6">
      <t>フクシ</t>
    </rPh>
    <rPh sb="10" eb="13">
      <t>ジギョウショ</t>
    </rPh>
    <rPh sb="13" eb="14">
      <t>トウ</t>
    </rPh>
    <rPh sb="15" eb="17">
      <t>トクヨウ</t>
    </rPh>
    <phoneticPr fontId="19"/>
  </si>
  <si>
    <t>特養、短期入所生活介護</t>
    <rPh sb="0" eb="2">
      <t>トクヨウ</t>
    </rPh>
    <phoneticPr fontId="19"/>
  </si>
  <si>
    <t>老健、居宅介護支援事業所、短期入所生活介護</t>
    <rPh sb="0" eb="2">
      <t>ロウケン</t>
    </rPh>
    <phoneticPr fontId="19"/>
  </si>
  <si>
    <t>老人短期入所施設、居宅介護支援事業所、指定障害福祉サービス事業所等</t>
    <rPh sb="0" eb="2">
      <t>ロウジン</t>
    </rPh>
    <rPh sb="2" eb="4">
      <t>タンキ</t>
    </rPh>
    <rPh sb="4" eb="6">
      <t>ニュウショ</t>
    </rPh>
    <rPh sb="6" eb="8">
      <t>シセツ</t>
    </rPh>
    <phoneticPr fontId="19"/>
  </si>
  <si>
    <t>特養、認知症対応型グループホーム、指定障害福祉サービス事業所等</t>
    <rPh sb="0" eb="1">
      <t>トク</t>
    </rPh>
    <rPh sb="1" eb="2">
      <t>ヨウ</t>
    </rPh>
    <phoneticPr fontId="19"/>
  </si>
  <si>
    <t>軽費老人、特養、指定障害福祉サービス事業所等</t>
    <rPh sb="0" eb="2">
      <t>ケイヒ</t>
    </rPh>
    <rPh sb="2" eb="4">
      <t>ロウジン</t>
    </rPh>
    <phoneticPr fontId="19"/>
  </si>
  <si>
    <t>生活支援ハウス(受)、特養、認知症対応型グループホーム</t>
    <rPh sb="0" eb="2">
      <t>セイカツ</t>
    </rPh>
    <rPh sb="2" eb="4">
      <t>シエン</t>
    </rPh>
    <rPh sb="8" eb="9">
      <t>ウ</t>
    </rPh>
    <phoneticPr fontId="19"/>
  </si>
  <si>
    <t>特養、短期入所生活介護事業所</t>
    <rPh sb="0" eb="2">
      <t>トクヨウ</t>
    </rPh>
    <phoneticPr fontId="19"/>
  </si>
  <si>
    <t>特養、指定障害福祉サービス事業所等、幼保連携型認定こども園</t>
    <rPh sb="0" eb="2">
      <t>トクヨウ</t>
    </rPh>
    <phoneticPr fontId="19"/>
  </si>
  <si>
    <t>指定障害福祉サービス事業所等、放課後児童健全育成事業（受）</t>
    <rPh sb="12" eb="13">
      <t>ショ</t>
    </rPh>
    <phoneticPr fontId="19"/>
  </si>
  <si>
    <t>養護老人、特養、地域密着型特養</t>
    <rPh sb="0" eb="2">
      <t>ヨウゴ</t>
    </rPh>
    <rPh sb="2" eb="4">
      <t>ロウジン</t>
    </rPh>
    <rPh sb="5" eb="7">
      <t>トクヨウ</t>
    </rPh>
    <phoneticPr fontId="19"/>
  </si>
  <si>
    <t>特養（受）、短期入所生活介護（受）、通所介護（受）</t>
    <rPh sb="0" eb="2">
      <t>トクヨウ</t>
    </rPh>
    <rPh sb="3" eb="4">
      <t>ジュ</t>
    </rPh>
    <phoneticPr fontId="19"/>
  </si>
  <si>
    <t>特養、短期入所生活介護、老健</t>
    <rPh sb="0" eb="2">
      <t>トクヨウ</t>
    </rPh>
    <rPh sb="12" eb="14">
      <t>ロウケン</t>
    </rPh>
    <phoneticPr fontId="19"/>
  </si>
  <si>
    <t>生活支援ハウス(受)、地域密着型特養、特養（受）</t>
    <rPh sb="0" eb="2">
      <t>セイカツ</t>
    </rPh>
    <rPh sb="2" eb="4">
      <t>シエン</t>
    </rPh>
    <rPh sb="8" eb="9">
      <t>ウ</t>
    </rPh>
    <phoneticPr fontId="19"/>
  </si>
  <si>
    <t>保育所、幼保連携型認定こども園</t>
    <rPh sb="0" eb="3">
      <t>ホイクショ</t>
    </rPh>
    <phoneticPr fontId="19"/>
  </si>
  <si>
    <t>児童養護、保育所、自立援助ホーム</t>
    <rPh sb="0" eb="2">
      <t>ジドウ</t>
    </rPh>
    <rPh sb="2" eb="4">
      <t>ヨウゴ</t>
    </rPh>
    <rPh sb="5" eb="8">
      <t>ホイクショ</t>
    </rPh>
    <rPh sb="9" eb="11">
      <t>ジリツ</t>
    </rPh>
    <rPh sb="11" eb="13">
      <t>エンジョ</t>
    </rPh>
    <phoneticPr fontId="19"/>
  </si>
  <si>
    <t>特養、小規模多機能居宅介護、認知症対応型グループホーム</t>
    <rPh sb="0" eb="2">
      <t>トクヨウ</t>
    </rPh>
    <phoneticPr fontId="19"/>
  </si>
  <si>
    <t>軽費老人、救護、特養</t>
    <rPh sb="0" eb="2">
      <t>ケイヒ</t>
    </rPh>
    <rPh sb="2" eb="4">
      <t>ロウジン</t>
    </rPh>
    <rPh sb="8" eb="10">
      <t>トクヨウ</t>
    </rPh>
    <phoneticPr fontId="19"/>
  </si>
  <si>
    <t>養護老人（受）、生活支援ハウス(受)、認知症対応型グループホーム</t>
    <rPh sb="0" eb="2">
      <t>ヨウゴ</t>
    </rPh>
    <rPh sb="2" eb="4">
      <t>ロウジン</t>
    </rPh>
    <rPh sb="5" eb="6">
      <t>ウ</t>
    </rPh>
    <phoneticPr fontId="19"/>
  </si>
  <si>
    <t>特養、居宅介護支援事業所、通所介護</t>
    <rPh sb="0" eb="2">
      <t>トクヨウ</t>
    </rPh>
    <phoneticPr fontId="19"/>
  </si>
  <si>
    <t>生活支援ハウス(受)、特養、居宅介護支援事業所</t>
    <rPh sb="0" eb="2">
      <t>セイカツ</t>
    </rPh>
    <rPh sb="2" eb="4">
      <t>シエン</t>
    </rPh>
    <rPh sb="8" eb="9">
      <t>ウ</t>
    </rPh>
    <rPh sb="14" eb="16">
      <t>キョタク</t>
    </rPh>
    <rPh sb="16" eb="18">
      <t>カイゴ</t>
    </rPh>
    <rPh sb="18" eb="20">
      <t>シエン</t>
    </rPh>
    <rPh sb="20" eb="23">
      <t>ジギョウショ</t>
    </rPh>
    <phoneticPr fontId="19"/>
  </si>
  <si>
    <t>軽費老人、特養、住宅型有料老人ホーム</t>
    <rPh sb="0" eb="2">
      <t>ケイヒ</t>
    </rPh>
    <rPh sb="2" eb="4">
      <t>ロウジン</t>
    </rPh>
    <rPh sb="5" eb="7">
      <t>トクヨウ</t>
    </rPh>
    <phoneticPr fontId="19"/>
  </si>
  <si>
    <t>軽費老人（受）、特養、指定障害福祉サービス事業所等</t>
    <rPh sb="0" eb="2">
      <t>ケイヒ</t>
    </rPh>
    <rPh sb="2" eb="4">
      <t>ロウジン</t>
    </rPh>
    <rPh sb="5" eb="6">
      <t>ウ</t>
    </rPh>
    <rPh sb="8" eb="10">
      <t>トクヨウ</t>
    </rPh>
    <phoneticPr fontId="19"/>
  </si>
  <si>
    <t>0183-78-4600</t>
  </si>
  <si>
    <t>0183-78-4611</t>
  </si>
  <si>
    <t>小規模保育事業所</t>
    <rPh sb="0" eb="3">
      <t>ショウキボ</t>
    </rPh>
    <rPh sb="3" eb="5">
      <t>ホイク</t>
    </rPh>
    <rPh sb="5" eb="8">
      <t>ジギョウショ</t>
    </rPh>
    <phoneticPr fontId="19"/>
  </si>
  <si>
    <t>柏木喜代子</t>
    <rPh sb="0" eb="2">
      <t>カシワギ</t>
    </rPh>
    <rPh sb="2" eb="5">
      <t>キヨコ</t>
    </rPh>
    <phoneticPr fontId="19"/>
  </si>
  <si>
    <t>特養、小規模多機能型居宅介護、短期入所生活介護</t>
    <rPh sb="0" eb="2">
      <t>トクヨウ</t>
    </rPh>
    <phoneticPr fontId="19"/>
  </si>
  <si>
    <t>石山清和</t>
    <phoneticPr fontId="19"/>
  </si>
  <si>
    <t>畠山尚弥</t>
    <phoneticPr fontId="19"/>
  </si>
  <si>
    <t>佐々木良和</t>
    <rPh sb="3" eb="5">
      <t>リョウワ</t>
    </rPh>
    <phoneticPr fontId="19"/>
  </si>
  <si>
    <t>兜森和夫</t>
    <rPh sb="0" eb="2">
      <t>カブトモリ</t>
    </rPh>
    <rPh sb="2" eb="4">
      <t>カズオ</t>
    </rPh>
    <phoneticPr fontId="19"/>
  </si>
  <si>
    <t>大館市字下綱22‐1</t>
    <rPh sb="0" eb="3">
      <t>オオダテシ</t>
    </rPh>
    <rPh sb="3" eb="4">
      <t>アザ</t>
    </rPh>
    <rPh sb="4" eb="6">
      <t>シモツナ</t>
    </rPh>
    <phoneticPr fontId="19"/>
  </si>
  <si>
    <t>養護老人、居宅介護事業所、ユニット型特別養護老人ホーム</t>
    <rPh sb="0" eb="2">
      <t>ヨウゴ</t>
    </rPh>
    <rPh sb="2" eb="4">
      <t>ロウジン</t>
    </rPh>
    <rPh sb="5" eb="7">
      <t>キョタク</t>
    </rPh>
    <rPh sb="17" eb="18">
      <t>ガタ</t>
    </rPh>
    <rPh sb="18" eb="20">
      <t>トクベツ</t>
    </rPh>
    <rPh sb="20" eb="22">
      <t>ヨウゴ</t>
    </rPh>
    <rPh sb="22" eb="24">
      <t>ロウジン</t>
    </rPh>
    <phoneticPr fontId="19"/>
  </si>
  <si>
    <t>通所介護事業所、在宅介護支援センター、居宅介護事業所</t>
    <rPh sb="19" eb="21">
      <t>キョタク</t>
    </rPh>
    <phoneticPr fontId="19"/>
  </si>
  <si>
    <t>湯沢市前森三丁目３番４号</t>
    <rPh sb="0" eb="3">
      <t>ユザワシ</t>
    </rPh>
    <rPh sb="3" eb="5">
      <t>マエモリ</t>
    </rPh>
    <rPh sb="5" eb="8">
      <t>サンチョウメ</t>
    </rPh>
    <rPh sb="9" eb="10">
      <t>バン</t>
    </rPh>
    <rPh sb="11" eb="12">
      <t>ゴウ</t>
    </rPh>
    <phoneticPr fontId="19"/>
  </si>
  <si>
    <t>湯沢市寺沢字本郷99番地1</t>
    <rPh sb="0" eb="3">
      <t>ユザワシ</t>
    </rPh>
    <rPh sb="3" eb="5">
      <t>テラサワ</t>
    </rPh>
    <rPh sb="5" eb="6">
      <t>アザ</t>
    </rPh>
    <rPh sb="6" eb="8">
      <t>ホンゴウ</t>
    </rPh>
    <rPh sb="10" eb="12">
      <t>バンチ</t>
    </rPh>
    <phoneticPr fontId="19"/>
  </si>
  <si>
    <t>湯沢市前森二丁目５番16号</t>
    <rPh sb="3" eb="5">
      <t>マエモリ</t>
    </rPh>
    <rPh sb="5" eb="8">
      <t>ニチョウメ</t>
    </rPh>
    <rPh sb="9" eb="10">
      <t>バン</t>
    </rPh>
    <rPh sb="12" eb="13">
      <t>ゴウ</t>
    </rPh>
    <phoneticPr fontId="19"/>
  </si>
  <si>
    <t>湯沢市裏門一丁目２番33号</t>
    <rPh sb="3" eb="5">
      <t>ウラモン</t>
    </rPh>
    <rPh sb="5" eb="8">
      <t>イッチョウメ</t>
    </rPh>
    <rPh sb="9" eb="10">
      <t>バン</t>
    </rPh>
    <rPh sb="12" eb="13">
      <t>ゴウ</t>
    </rPh>
    <phoneticPr fontId="19"/>
  </si>
  <si>
    <t>湯沢市川連町字平城下14番地３</t>
    <rPh sb="3" eb="5">
      <t>カワレン</t>
    </rPh>
    <rPh sb="5" eb="6">
      <t>マチ</t>
    </rPh>
    <rPh sb="6" eb="7">
      <t>アザ</t>
    </rPh>
    <rPh sb="7" eb="9">
      <t>ヒラジョウ</t>
    </rPh>
    <rPh sb="9" eb="10">
      <t>シモ</t>
    </rPh>
    <rPh sb="12" eb="14">
      <t>バンチ</t>
    </rPh>
    <phoneticPr fontId="19"/>
  </si>
  <si>
    <t>湯沢市皆瀬字小野188番地１</t>
    <rPh sb="3" eb="5">
      <t>ミナセ</t>
    </rPh>
    <rPh sb="5" eb="6">
      <t>アザ</t>
    </rPh>
    <rPh sb="6" eb="8">
      <t>オノ</t>
    </rPh>
    <rPh sb="11" eb="13">
      <t>バンチ</t>
    </rPh>
    <phoneticPr fontId="19"/>
  </si>
  <si>
    <t>湯沢市古館町４番５号</t>
    <rPh sb="0" eb="3">
      <t>ユザワシ</t>
    </rPh>
    <rPh sb="3" eb="5">
      <t>フルダテ</t>
    </rPh>
    <rPh sb="5" eb="6">
      <t>マチ</t>
    </rPh>
    <rPh sb="7" eb="8">
      <t>バン</t>
    </rPh>
    <rPh sb="9" eb="10">
      <t>ゴウ</t>
    </rPh>
    <phoneticPr fontId="19"/>
  </si>
  <si>
    <t>皆川養悦</t>
  </si>
  <si>
    <t>湯沢市愛宕町三丁目７番46号</t>
    <rPh sb="0" eb="3">
      <t>ユザワシ</t>
    </rPh>
    <rPh sb="3" eb="5">
      <t>アタゴ</t>
    </rPh>
    <rPh sb="5" eb="6">
      <t>マチ</t>
    </rPh>
    <rPh sb="6" eb="9">
      <t>サンチョウメ</t>
    </rPh>
    <rPh sb="10" eb="11">
      <t>バン</t>
    </rPh>
    <rPh sb="13" eb="14">
      <t>ゴウ</t>
    </rPh>
    <phoneticPr fontId="19"/>
  </si>
  <si>
    <t>湯沢市皆瀬字桜坂17番地</t>
    <rPh sb="0" eb="3">
      <t>ユザワシ</t>
    </rPh>
    <rPh sb="3" eb="5">
      <t>ミナセ</t>
    </rPh>
    <rPh sb="5" eb="6">
      <t>アザ</t>
    </rPh>
    <rPh sb="6" eb="8">
      <t>サクラザカ</t>
    </rPh>
    <rPh sb="10" eb="12">
      <t>バンチ</t>
    </rPh>
    <phoneticPr fontId="19"/>
  </si>
  <si>
    <t>由利本荘市薬師堂字一番堰38-1</t>
    <rPh sb="0" eb="2">
      <t>ユリ</t>
    </rPh>
    <rPh sb="2" eb="5">
      <t>ホンジョウシ</t>
    </rPh>
    <rPh sb="5" eb="12">
      <t>ヤクシドウアザイチバンゼキ</t>
    </rPh>
    <phoneticPr fontId="19"/>
  </si>
  <si>
    <t>三浦勝雄</t>
  </si>
  <si>
    <t>金森利一</t>
  </si>
  <si>
    <t>三浦德久</t>
    <rPh sb="0" eb="2">
      <t>ミウラ</t>
    </rPh>
    <rPh sb="2" eb="3">
      <t>トク</t>
    </rPh>
    <rPh sb="3" eb="4">
      <t>ヒサシ</t>
    </rPh>
    <phoneticPr fontId="19"/>
  </si>
  <si>
    <t>地域密着型特養、地域包括支援センター（受）</t>
    <rPh sb="5" eb="7">
      <t>トクヨウ</t>
    </rPh>
    <rPh sb="8" eb="14">
      <t>チイキホウカツシエン</t>
    </rPh>
    <rPh sb="19" eb="20">
      <t>ジュ</t>
    </rPh>
    <phoneticPr fontId="19"/>
  </si>
  <si>
    <t>佐藤寿美</t>
    <rPh sb="0" eb="2">
      <t>サトウ</t>
    </rPh>
    <rPh sb="2" eb="4">
      <t>トシミ</t>
    </rPh>
    <phoneticPr fontId="19"/>
  </si>
  <si>
    <t>能代市浅内字押出161-1</t>
    <rPh sb="0" eb="3">
      <t>ノシロシ</t>
    </rPh>
    <rPh sb="3" eb="5">
      <t>アサナイ</t>
    </rPh>
    <rPh sb="5" eb="6">
      <t>アザ</t>
    </rPh>
    <rPh sb="6" eb="7">
      <t>オ</t>
    </rPh>
    <rPh sb="7" eb="8">
      <t>ダ</t>
    </rPh>
    <phoneticPr fontId="19"/>
  </si>
  <si>
    <r>
      <t>横手市平鹿町浅舞</t>
    </r>
    <r>
      <rPr>
        <strike/>
        <sz val="10"/>
        <rFont val="ＭＳ 明朝"/>
        <family val="1"/>
        <charset val="128"/>
      </rPr>
      <t>字</t>
    </r>
    <r>
      <rPr>
        <sz val="10"/>
        <rFont val="ＭＳ 明朝"/>
        <family val="1"/>
        <charset val="128"/>
      </rPr>
      <t>福田207-4</t>
    </r>
    <rPh sb="0" eb="3">
      <t>ヨコテシ</t>
    </rPh>
    <rPh sb="3" eb="5">
      <t>ヒラカ</t>
    </rPh>
    <rPh sb="5" eb="6">
      <t>マチ</t>
    </rPh>
    <rPh sb="6" eb="7">
      <t>アサ</t>
    </rPh>
    <rPh sb="7" eb="8">
      <t>マイ</t>
    </rPh>
    <rPh sb="8" eb="9">
      <t>アザ</t>
    </rPh>
    <rPh sb="9" eb="10">
      <t>フク</t>
    </rPh>
    <rPh sb="10" eb="11">
      <t>タ</t>
    </rPh>
    <phoneticPr fontId="19"/>
  </si>
  <si>
    <t>0186-42-1082</t>
  </si>
  <si>
    <t>0185-24-3301</t>
  </si>
  <si>
    <t>大井永吉</t>
  </si>
  <si>
    <t>軽費老人、特養、老健</t>
    <rPh sb="0" eb="2">
      <t>ケイヒ</t>
    </rPh>
    <rPh sb="2" eb="4">
      <t>ロウジン</t>
    </rPh>
    <rPh sb="8" eb="10">
      <t>ロウケン</t>
    </rPh>
    <phoneticPr fontId="19"/>
  </si>
  <si>
    <t>山本郡三種町鵜川字西本田６３</t>
    <rPh sb="0" eb="3">
      <t>ヤマモトグン</t>
    </rPh>
    <rPh sb="3" eb="5">
      <t>サンシュ</t>
    </rPh>
    <rPh sb="5" eb="6">
      <t>マチ</t>
    </rPh>
    <rPh sb="6" eb="8">
      <t>ウカワ</t>
    </rPh>
    <rPh sb="8" eb="9">
      <t>アザ</t>
    </rPh>
    <rPh sb="9" eb="12">
      <t>ニシホンデン</t>
    </rPh>
    <phoneticPr fontId="19"/>
  </si>
  <si>
    <t>地域密着型特養</t>
    <rPh sb="0" eb="5">
      <t>チイキミッチャクガタ</t>
    </rPh>
    <rPh sb="5" eb="7">
      <t>トクヨウ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</si>
</sst>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yyyy\-mm\-dd"/>
    <numFmt numFmtId="178" formatCode="0_ "/>
  </numFmts>
  <fonts count="27" x14ac:knownFonts="1">
    <font>
      <sz val="11"/>
      <name val="ＭＳ Ｐゴシック"/>
      <family val="3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</font>
    <font>
      <sz val="11"/>
      <name val="ＭＳ 明朝"/>
      <family val="1"/>
    </font>
    <font>
      <sz val="10"/>
      <name val="ＭＳ 明朝"/>
      <family val="1"/>
      <charset val="128"/>
    </font>
    <font>
      <strike/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i/>
      <sz val="11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43">
    <xf numFmtId="0" fontId="0" fillId="0" borderId="0" xfId="0">
      <alignment vertical="center"/>
    </xf>
    <xf numFmtId="0" fontId="20" fillId="0" borderId="1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left" vertical="center" wrapText="1" shrinkToFit="1"/>
    </xf>
    <xf numFmtId="0" fontId="21" fillId="0" borderId="11" xfId="0" applyFont="1" applyFill="1" applyBorder="1" applyAlignment="1">
      <alignment vertical="center" wrapText="1" shrinkToFit="1"/>
    </xf>
    <xf numFmtId="0" fontId="23" fillId="0" borderId="11" xfId="0" applyFont="1" applyFill="1" applyBorder="1" applyAlignment="1">
      <alignment horizontal="center" vertical="center" wrapText="1"/>
    </xf>
    <xf numFmtId="176" fontId="24" fillId="0" borderId="11" xfId="0" applyNumberFormat="1" applyFont="1" applyFill="1" applyBorder="1" applyAlignment="1">
      <alignment horizontal="center" vertical="center" wrapText="1"/>
    </xf>
    <xf numFmtId="177" fontId="24" fillId="0" borderId="1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left" vertical="center" wrapText="1"/>
    </xf>
    <xf numFmtId="176" fontId="21" fillId="0" borderId="11" xfId="0" applyNumberFormat="1" applyFont="1" applyFill="1" applyBorder="1" applyAlignment="1">
      <alignment horizontal="center" vertical="center" shrinkToFit="1"/>
    </xf>
    <xf numFmtId="177" fontId="21" fillId="0" borderId="11" xfId="0" applyNumberFormat="1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vertical="center" shrinkToFit="1"/>
    </xf>
    <xf numFmtId="0" fontId="21" fillId="0" borderId="11" xfId="0" applyFont="1" applyFill="1" applyBorder="1" applyAlignment="1">
      <alignment horizontal="left" vertical="center" shrinkToFit="1"/>
    </xf>
    <xf numFmtId="0" fontId="24" fillId="0" borderId="0" xfId="0" applyFont="1" applyFill="1">
      <alignment vertical="center"/>
    </xf>
    <xf numFmtId="0" fontId="21" fillId="0" borderId="11" xfId="0" quotePrefix="1" applyFont="1" applyFill="1" applyBorder="1" applyAlignment="1">
      <alignment horizontal="left" vertical="center" wrapText="1" shrinkToFit="1"/>
    </xf>
    <xf numFmtId="0" fontId="21" fillId="0" borderId="11" xfId="0" applyFont="1" applyFill="1" applyBorder="1" applyAlignment="1">
      <alignment horizontal="left" vertical="center"/>
    </xf>
    <xf numFmtId="178" fontId="21" fillId="0" borderId="11" xfId="0" applyNumberFormat="1" applyFont="1" applyFill="1" applyBorder="1" applyAlignment="1">
      <alignment horizontal="center" vertical="center" shrinkToFit="1"/>
    </xf>
    <xf numFmtId="0" fontId="23" fillId="0" borderId="11" xfId="0" applyFont="1" applyFill="1" applyBorder="1" applyAlignment="1">
      <alignment horizontal="left" vertical="center" wrapText="1" shrinkToFit="1"/>
    </xf>
    <xf numFmtId="0" fontId="21" fillId="0" borderId="11" xfId="0" quotePrefix="1" applyFont="1" applyFill="1" applyBorder="1" applyAlignment="1">
      <alignment horizontal="left" vertical="center" wrapText="1"/>
    </xf>
    <xf numFmtId="177" fontId="21" fillId="0" borderId="11" xfId="0" quotePrefix="1" applyNumberFormat="1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vertical="center" wrapText="1"/>
    </xf>
    <xf numFmtId="0" fontId="23" fillId="0" borderId="11" xfId="0" applyFont="1" applyFill="1" applyBorder="1" applyAlignment="1">
      <alignment vertical="center" wrapText="1" shrinkToFit="1"/>
    </xf>
    <xf numFmtId="49" fontId="21" fillId="0" borderId="11" xfId="0" applyNumberFormat="1" applyFont="1" applyFill="1" applyBorder="1" applyAlignment="1">
      <alignment horizontal="center" vertical="center" wrapText="1"/>
    </xf>
    <xf numFmtId="0" fontId="21" fillId="0" borderId="11" xfId="0" quotePrefix="1" applyFont="1" applyFill="1" applyBorder="1" applyAlignment="1">
      <alignment horizontal="center" vertical="center" wrapText="1"/>
    </xf>
    <xf numFmtId="0" fontId="23" fillId="0" borderId="11" xfId="0" quotePrefix="1" applyFont="1" applyFill="1" applyBorder="1" applyAlignment="1">
      <alignment horizontal="left" vertical="center" wrapText="1" shrinkToFit="1"/>
    </xf>
    <xf numFmtId="0" fontId="25" fillId="0" borderId="0" xfId="0" applyFont="1" applyFill="1">
      <alignment vertical="center"/>
    </xf>
    <xf numFmtId="49" fontId="21" fillId="0" borderId="11" xfId="0" applyNumberFormat="1" applyFont="1" applyFill="1" applyBorder="1" applyAlignment="1">
      <alignment horizontal="left" vertical="center" wrapText="1"/>
    </xf>
    <xf numFmtId="49" fontId="21" fillId="0" borderId="11" xfId="0" applyNumberFormat="1" applyFont="1" applyFill="1" applyBorder="1" applyAlignment="1">
      <alignment horizontal="left" vertical="center" wrapText="1" shrinkToFit="1"/>
    </xf>
    <xf numFmtId="0" fontId="21" fillId="0" borderId="12" xfId="0" applyFont="1" applyFill="1" applyBorder="1" applyAlignment="1">
      <alignment horizontal="left" vertical="center" shrinkToFit="1"/>
    </xf>
    <xf numFmtId="0" fontId="21" fillId="0" borderId="11" xfId="0" applyFont="1" applyFill="1" applyBorder="1" applyAlignment="1">
      <alignment vertical="center"/>
    </xf>
    <xf numFmtId="0" fontId="21" fillId="0" borderId="12" xfId="0" applyFont="1" applyFill="1" applyBorder="1" applyAlignment="1">
      <alignment vertical="center" shrinkToFit="1"/>
    </xf>
    <xf numFmtId="0" fontId="24" fillId="0" borderId="0" xfId="0" applyFont="1" applyFill="1" applyAlignment="1">
      <alignment vertical="center"/>
    </xf>
    <xf numFmtId="177" fontId="21" fillId="0" borderId="11" xfId="0" applyNumberFormat="1" applyFont="1" applyFill="1" applyBorder="1" applyAlignment="1">
      <alignment horizontal="center" vertical="center" wrapText="1" shrinkToFit="1"/>
    </xf>
    <xf numFmtId="0" fontId="26" fillId="0" borderId="11" xfId="0" applyFont="1" applyFill="1" applyBorder="1" applyAlignment="1">
      <alignment horizontal="center" vertical="center" wrapText="1"/>
    </xf>
    <xf numFmtId="0" fontId="24" fillId="0" borderId="0" xfId="0" applyFont="1" applyFill="1" applyBorder="1">
      <alignment vertical="center"/>
    </xf>
    <xf numFmtId="177" fontId="21" fillId="0" borderId="11" xfId="0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176" fontId="24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177" fontId="24" fillId="0" borderId="0" xfId="0" applyNumberFormat="1" applyFont="1" applyFill="1" applyAlignment="1">
      <alignment horizontal="center" vertical="center" wrapText="1"/>
    </xf>
    <xf numFmtId="0" fontId="21" fillId="0" borderId="10" xfId="0" applyFont="1" applyFill="1" applyBorder="1" applyAlignment="1">
      <alignment vertical="center" shrinkToFit="1"/>
    </xf>
  </cellXfs>
  <cellStyles count="43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3000000}"/>
    <cellStyle name="アクセント 2" xfId="21" xr:uid="{00000000-0005-0000-0000-000014000000}"/>
    <cellStyle name="アクセント 3" xfId="22" xr:uid="{00000000-0005-0000-0000-000015000000}"/>
    <cellStyle name="アクセント 4" xfId="23" xr:uid="{00000000-0005-0000-0000-000016000000}"/>
    <cellStyle name="アクセント 5" xfId="24" xr:uid="{00000000-0005-0000-0000-000017000000}"/>
    <cellStyle name="アクセント 6" xfId="25" xr:uid="{00000000-0005-0000-0000-000018000000}"/>
    <cellStyle name="タイトル" xfId="26" xr:uid="{00000000-0005-0000-0000-000019000000}"/>
    <cellStyle name="チェック セル" xfId="27" xr:uid="{00000000-0005-0000-0000-00001A000000}"/>
    <cellStyle name="どちらでもない" xfId="19" xr:uid="{00000000-0005-0000-0000-000012000000}"/>
    <cellStyle name="メモ" xfId="28" xr:uid="{00000000-0005-0000-0000-00001B000000}"/>
    <cellStyle name="リンク セル" xfId="29" xr:uid="{00000000-0005-0000-0000-00001C000000}"/>
    <cellStyle name="悪い" xfId="32" xr:uid="{00000000-0005-0000-0000-00001F000000}"/>
    <cellStyle name="計算" xfId="39" xr:uid="{00000000-0005-0000-0000-000027000000}"/>
    <cellStyle name="警告文" xfId="41" xr:uid="{00000000-0005-0000-0000-000029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A000000}"/>
    <cellStyle name="出力" xfId="31" xr:uid="{00000000-0005-0000-0000-00001E000000}"/>
    <cellStyle name="説明文" xfId="40" xr:uid="{00000000-0005-0000-0000-000028000000}"/>
    <cellStyle name="入力" xfId="30" xr:uid="{00000000-0005-0000-0000-00001D000000}"/>
    <cellStyle name="標準" xfId="0" builtinId="0"/>
    <cellStyle name="標準 2" xfId="33" xr:uid="{00000000-0005-0000-0000-000021000000}"/>
    <cellStyle name="良い" xfId="34" xr:uid="{00000000-0005-0000-0000-00002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2"/>
  <sheetViews>
    <sheetView tabSelected="1" view="pageBreakPreview" topLeftCell="D1" zoomScaleSheetLayoutView="100" workbookViewId="0">
      <selection activeCell="F8" sqref="F8"/>
    </sheetView>
  </sheetViews>
  <sheetFormatPr defaultRowHeight="13" x14ac:dyDescent="0.2"/>
  <cols>
    <col min="1" max="1" width="7.90625" style="33" bestFit="1" customWidth="1"/>
    <col min="2" max="2" width="10.36328125" style="7" bestFit="1" customWidth="1"/>
    <col min="3" max="3" width="20.08984375" style="15" bestFit="1" customWidth="1"/>
    <col min="4" max="4" width="24" style="38" bestFit="1" customWidth="1"/>
    <col min="5" max="5" width="13.6328125" style="39" customWidth="1"/>
    <col min="6" max="6" width="61" style="38" bestFit="1" customWidth="1"/>
    <col min="7" max="8" width="12.36328125" style="7" bestFit="1" customWidth="1"/>
    <col min="9" max="9" width="14" style="40" bestFit="1" customWidth="1"/>
    <col min="10" max="10" width="16.26953125" style="15" bestFit="1" customWidth="1"/>
    <col min="11" max="12" width="18.453125" style="41" bestFit="1" customWidth="1"/>
    <col min="13" max="13" width="24.6328125" style="42" customWidth="1"/>
    <col min="14" max="16381" width="9" style="15" bestFit="1" customWidth="1"/>
    <col min="16382" max="16382" width="9" style="15" customWidth="1"/>
    <col min="16383" max="16383" width="9" style="15"/>
    <col min="16384" max="16384" width="9" style="15" customWidth="1"/>
  </cols>
  <sheetData>
    <row r="1" spans="1:13" s="7" customFormat="1" ht="40.5" customHeight="1" x14ac:dyDescent="0.2">
      <c r="A1" s="1" t="s">
        <v>3</v>
      </c>
      <c r="B1" s="4" t="s">
        <v>20</v>
      </c>
      <c r="C1" s="1" t="s">
        <v>72</v>
      </c>
      <c r="D1" s="1" t="s">
        <v>26</v>
      </c>
      <c r="E1" s="5" t="s">
        <v>29</v>
      </c>
      <c r="F1" s="1" t="s">
        <v>41</v>
      </c>
      <c r="G1" s="1" t="s">
        <v>48</v>
      </c>
      <c r="H1" s="1" t="s">
        <v>50</v>
      </c>
      <c r="I1" s="1" t="s">
        <v>1063</v>
      </c>
      <c r="J1" s="1" t="s">
        <v>324</v>
      </c>
      <c r="K1" s="6" t="s">
        <v>510</v>
      </c>
      <c r="L1" s="6" t="s">
        <v>989</v>
      </c>
      <c r="M1" s="1" t="s">
        <v>895</v>
      </c>
    </row>
    <row r="2" spans="1:13" s="7" customFormat="1" ht="16.5" customHeight="1" x14ac:dyDescent="0.2">
      <c r="A2" s="8">
        <v>1</v>
      </c>
      <c r="B2" s="9" t="s">
        <v>74</v>
      </c>
      <c r="C2" s="8" t="s">
        <v>172</v>
      </c>
      <c r="D2" s="10" t="s">
        <v>65</v>
      </c>
      <c r="E2" s="11">
        <v>9410005000615</v>
      </c>
      <c r="F2" s="10" t="s">
        <v>85</v>
      </c>
      <c r="G2" s="9" t="s">
        <v>81</v>
      </c>
      <c r="H2" s="9" t="s">
        <v>93</v>
      </c>
      <c r="I2" s="2" t="s">
        <v>1020</v>
      </c>
      <c r="J2" s="2" t="s">
        <v>966</v>
      </c>
      <c r="K2" s="12">
        <v>19106</v>
      </c>
      <c r="L2" s="12">
        <v>19131</v>
      </c>
      <c r="M2" s="13" t="s">
        <v>1182</v>
      </c>
    </row>
    <row r="3" spans="1:13" ht="16.5" customHeight="1" x14ac:dyDescent="0.2">
      <c r="A3" s="8">
        <v>2</v>
      </c>
      <c r="B3" s="9" t="s">
        <v>74</v>
      </c>
      <c r="C3" s="8" t="s">
        <v>172</v>
      </c>
      <c r="D3" s="10" t="s">
        <v>91</v>
      </c>
      <c r="E3" s="11">
        <v>2410005000613</v>
      </c>
      <c r="F3" s="10" t="s">
        <v>154</v>
      </c>
      <c r="G3" s="9" t="s">
        <v>157</v>
      </c>
      <c r="H3" s="9" t="s">
        <v>132</v>
      </c>
      <c r="I3" s="2" t="s">
        <v>1020</v>
      </c>
      <c r="J3" s="2" t="s">
        <v>714</v>
      </c>
      <c r="K3" s="12">
        <v>19106</v>
      </c>
      <c r="L3" s="12">
        <v>19130</v>
      </c>
      <c r="M3" s="14" t="s">
        <v>1028</v>
      </c>
    </row>
    <row r="4" spans="1:13" ht="16.5" customHeight="1" x14ac:dyDescent="0.2">
      <c r="A4" s="8">
        <v>3</v>
      </c>
      <c r="B4" s="9" t="s">
        <v>74</v>
      </c>
      <c r="C4" s="8" t="s">
        <v>172</v>
      </c>
      <c r="D4" s="10" t="s">
        <v>84</v>
      </c>
      <c r="E4" s="11">
        <v>7410005000022</v>
      </c>
      <c r="F4" s="10" t="s">
        <v>764</v>
      </c>
      <c r="G4" s="9" t="s">
        <v>30</v>
      </c>
      <c r="H4" s="9" t="s">
        <v>135</v>
      </c>
      <c r="I4" s="2" t="s">
        <v>1020</v>
      </c>
      <c r="J4" s="2" t="s">
        <v>978</v>
      </c>
      <c r="K4" s="12">
        <v>19121</v>
      </c>
      <c r="L4" s="12">
        <v>19140</v>
      </c>
      <c r="M4" s="14" t="s">
        <v>183</v>
      </c>
    </row>
    <row r="5" spans="1:13" ht="16.5" customHeight="1" x14ac:dyDescent="0.2">
      <c r="A5" s="8">
        <v>4</v>
      </c>
      <c r="B5" s="9" t="s">
        <v>74</v>
      </c>
      <c r="C5" s="8" t="s">
        <v>172</v>
      </c>
      <c r="D5" s="10" t="s">
        <v>187</v>
      </c>
      <c r="E5" s="11">
        <v>8410005000632</v>
      </c>
      <c r="F5" s="10" t="s">
        <v>32</v>
      </c>
      <c r="G5" s="9" t="s">
        <v>10</v>
      </c>
      <c r="H5" s="9" t="s">
        <v>10</v>
      </c>
      <c r="I5" s="2" t="s">
        <v>98</v>
      </c>
      <c r="J5" s="2" t="s">
        <v>446</v>
      </c>
      <c r="K5" s="12">
        <v>19131</v>
      </c>
      <c r="L5" s="12">
        <v>19141</v>
      </c>
      <c r="M5" s="14" t="s">
        <v>76</v>
      </c>
    </row>
    <row r="6" spans="1:13" ht="16.5" customHeight="1" x14ac:dyDescent="0.2">
      <c r="A6" s="8">
        <v>5</v>
      </c>
      <c r="B6" s="9" t="s">
        <v>74</v>
      </c>
      <c r="C6" s="8" t="s">
        <v>172</v>
      </c>
      <c r="D6" s="10" t="s">
        <v>6</v>
      </c>
      <c r="E6" s="11">
        <v>7410005000617</v>
      </c>
      <c r="F6" s="10" t="s">
        <v>198</v>
      </c>
      <c r="G6" s="9" t="s">
        <v>200</v>
      </c>
      <c r="H6" s="9" t="s">
        <v>63</v>
      </c>
      <c r="I6" s="16" t="s">
        <v>98</v>
      </c>
      <c r="J6" s="16" t="s">
        <v>834</v>
      </c>
      <c r="K6" s="12">
        <v>19131</v>
      </c>
      <c r="L6" s="12">
        <v>19145</v>
      </c>
      <c r="M6" s="13" t="s">
        <v>1181</v>
      </c>
    </row>
    <row r="7" spans="1:13" ht="16.5" customHeight="1" x14ac:dyDescent="0.2">
      <c r="A7" s="8">
        <v>6</v>
      </c>
      <c r="B7" s="9" t="s">
        <v>74</v>
      </c>
      <c r="C7" s="8" t="s">
        <v>172</v>
      </c>
      <c r="D7" s="10" t="s">
        <v>206</v>
      </c>
      <c r="E7" s="11">
        <v>6410005000618</v>
      </c>
      <c r="F7" s="10" t="s">
        <v>1171</v>
      </c>
      <c r="G7" s="9" t="s">
        <v>1170</v>
      </c>
      <c r="H7" s="9" t="s">
        <v>82</v>
      </c>
      <c r="I7" s="2" t="s">
        <v>1020</v>
      </c>
      <c r="J7" s="2" t="s">
        <v>1064</v>
      </c>
      <c r="K7" s="12">
        <v>22946</v>
      </c>
      <c r="L7" s="12">
        <v>22981</v>
      </c>
      <c r="M7" s="13" t="s">
        <v>1183</v>
      </c>
    </row>
    <row r="8" spans="1:13" ht="16.5" customHeight="1" x14ac:dyDescent="0.2">
      <c r="A8" s="8">
        <v>7</v>
      </c>
      <c r="B8" s="9" t="s">
        <v>74</v>
      </c>
      <c r="C8" s="8" t="s">
        <v>172</v>
      </c>
      <c r="D8" s="17" t="s">
        <v>245</v>
      </c>
      <c r="E8" s="11">
        <v>6410005000642</v>
      </c>
      <c r="F8" s="10" t="s">
        <v>102</v>
      </c>
      <c r="G8" s="9" t="s">
        <v>118</v>
      </c>
      <c r="H8" s="9" t="s">
        <v>112</v>
      </c>
      <c r="I8" s="2" t="s">
        <v>98</v>
      </c>
      <c r="J8" s="2" t="s">
        <v>551</v>
      </c>
      <c r="K8" s="12">
        <v>22981</v>
      </c>
      <c r="L8" s="12">
        <v>23033</v>
      </c>
      <c r="M8" s="13" t="s">
        <v>319</v>
      </c>
    </row>
    <row r="9" spans="1:13" ht="16.5" customHeight="1" x14ac:dyDescent="0.2">
      <c r="A9" s="8">
        <v>8</v>
      </c>
      <c r="B9" s="9" t="s">
        <v>74</v>
      </c>
      <c r="C9" s="8" t="s">
        <v>172</v>
      </c>
      <c r="D9" s="10" t="s">
        <v>256</v>
      </c>
      <c r="E9" s="11">
        <v>7410005000625</v>
      </c>
      <c r="F9" s="10" t="s">
        <v>262</v>
      </c>
      <c r="G9" s="9" t="s">
        <v>232</v>
      </c>
      <c r="H9" s="9" t="s">
        <v>120</v>
      </c>
      <c r="I9" s="2" t="s">
        <v>98</v>
      </c>
      <c r="J9" s="2" t="s">
        <v>818</v>
      </c>
      <c r="K9" s="12">
        <v>23285</v>
      </c>
      <c r="L9" s="12">
        <v>23334</v>
      </c>
      <c r="M9" s="13" t="s">
        <v>51</v>
      </c>
    </row>
    <row r="10" spans="1:13" ht="16.5" customHeight="1" x14ac:dyDescent="0.2">
      <c r="A10" s="8">
        <v>9</v>
      </c>
      <c r="B10" s="9" t="s">
        <v>74</v>
      </c>
      <c r="C10" s="8" t="s">
        <v>172</v>
      </c>
      <c r="D10" s="10" t="s">
        <v>215</v>
      </c>
      <c r="E10" s="11">
        <v>3410005000612</v>
      </c>
      <c r="F10" s="10" t="s">
        <v>272</v>
      </c>
      <c r="G10" s="9" t="s">
        <v>125</v>
      </c>
      <c r="H10" s="9" t="s">
        <v>278</v>
      </c>
      <c r="I10" s="2" t="s">
        <v>98</v>
      </c>
      <c r="J10" s="2" t="s">
        <v>1153</v>
      </c>
      <c r="K10" s="12">
        <v>23492</v>
      </c>
      <c r="L10" s="12">
        <v>23552</v>
      </c>
      <c r="M10" s="13" t="s">
        <v>875</v>
      </c>
    </row>
    <row r="11" spans="1:13" ht="16.5" customHeight="1" x14ac:dyDescent="0.2">
      <c r="A11" s="8">
        <v>10</v>
      </c>
      <c r="B11" s="9" t="s">
        <v>74</v>
      </c>
      <c r="C11" s="8" t="s">
        <v>172</v>
      </c>
      <c r="D11" s="10" t="s">
        <v>302</v>
      </c>
      <c r="E11" s="11">
        <v>5410005000610</v>
      </c>
      <c r="F11" s="10" t="s">
        <v>305</v>
      </c>
      <c r="G11" s="9" t="s">
        <v>175</v>
      </c>
      <c r="H11" s="9" t="s">
        <v>173</v>
      </c>
      <c r="I11" s="2" t="s">
        <v>98</v>
      </c>
      <c r="J11" s="2" t="s">
        <v>1065</v>
      </c>
      <c r="K11" s="12">
        <v>23873</v>
      </c>
      <c r="L11" s="12">
        <v>23881</v>
      </c>
      <c r="M11" s="13" t="s">
        <v>1184</v>
      </c>
    </row>
    <row r="12" spans="1:13" ht="16.5" customHeight="1" x14ac:dyDescent="0.2">
      <c r="A12" s="8">
        <v>11</v>
      </c>
      <c r="B12" s="9" t="s">
        <v>74</v>
      </c>
      <c r="C12" s="8" t="s">
        <v>172</v>
      </c>
      <c r="D12" s="10" t="s">
        <v>320</v>
      </c>
      <c r="E12" s="11">
        <v>7410005000609</v>
      </c>
      <c r="F12" s="10" t="s">
        <v>165</v>
      </c>
      <c r="G12" s="9" t="s">
        <v>325</v>
      </c>
      <c r="H12" s="9" t="s">
        <v>330</v>
      </c>
      <c r="I12" s="2" t="s">
        <v>98</v>
      </c>
      <c r="J12" s="2" t="s">
        <v>139</v>
      </c>
      <c r="K12" s="12">
        <v>26071</v>
      </c>
      <c r="L12" s="12">
        <v>26137</v>
      </c>
      <c r="M12" s="13" t="s">
        <v>119</v>
      </c>
    </row>
    <row r="13" spans="1:13" ht="16.5" customHeight="1" x14ac:dyDescent="0.2">
      <c r="A13" s="8">
        <v>12</v>
      </c>
      <c r="B13" s="9" t="s">
        <v>74</v>
      </c>
      <c r="C13" s="8" t="s">
        <v>172</v>
      </c>
      <c r="D13" s="10" t="s">
        <v>140</v>
      </c>
      <c r="E13" s="18">
        <v>7410005000633</v>
      </c>
      <c r="F13" s="10" t="s">
        <v>349</v>
      </c>
      <c r="G13" s="9" t="s">
        <v>352</v>
      </c>
      <c r="H13" s="9" t="s">
        <v>315</v>
      </c>
      <c r="I13" s="2" t="s">
        <v>98</v>
      </c>
      <c r="J13" s="2" t="s">
        <v>117</v>
      </c>
      <c r="K13" s="12">
        <v>26106</v>
      </c>
      <c r="L13" s="12">
        <v>26137</v>
      </c>
      <c r="M13" s="14" t="s">
        <v>51</v>
      </c>
    </row>
    <row r="14" spans="1:13" ht="16.5" customHeight="1" x14ac:dyDescent="0.2">
      <c r="A14" s="8">
        <v>13</v>
      </c>
      <c r="B14" s="9" t="s">
        <v>74</v>
      </c>
      <c r="C14" s="8" t="s">
        <v>172</v>
      </c>
      <c r="D14" s="10" t="s">
        <v>360</v>
      </c>
      <c r="E14" s="11">
        <v>7410005000641</v>
      </c>
      <c r="F14" s="10" t="s">
        <v>33</v>
      </c>
      <c r="G14" s="9" t="s">
        <v>368</v>
      </c>
      <c r="H14" s="9" t="s">
        <v>374</v>
      </c>
      <c r="I14" s="2" t="s">
        <v>98</v>
      </c>
      <c r="J14" s="2" t="s">
        <v>924</v>
      </c>
      <c r="K14" s="12">
        <v>26214</v>
      </c>
      <c r="L14" s="12">
        <v>26243</v>
      </c>
      <c r="M14" s="13" t="s">
        <v>1185</v>
      </c>
    </row>
    <row r="15" spans="1:13" ht="16.5" customHeight="1" x14ac:dyDescent="0.2">
      <c r="A15" s="8">
        <v>14</v>
      </c>
      <c r="B15" s="9" t="s">
        <v>74</v>
      </c>
      <c r="C15" s="8" t="s">
        <v>172</v>
      </c>
      <c r="D15" s="10" t="s">
        <v>286</v>
      </c>
      <c r="E15" s="11">
        <v>6410005000634</v>
      </c>
      <c r="F15" s="10" t="s">
        <v>339</v>
      </c>
      <c r="G15" s="9" t="s">
        <v>379</v>
      </c>
      <c r="H15" s="9" t="s">
        <v>260</v>
      </c>
      <c r="I15" s="2" t="s">
        <v>98</v>
      </c>
      <c r="J15" s="2" t="s">
        <v>1067</v>
      </c>
      <c r="K15" s="12">
        <v>26609</v>
      </c>
      <c r="L15" s="12">
        <v>26638</v>
      </c>
      <c r="M15" s="13" t="s">
        <v>1186</v>
      </c>
    </row>
    <row r="16" spans="1:13" ht="16.5" customHeight="1" x14ac:dyDescent="0.2">
      <c r="A16" s="8">
        <v>15</v>
      </c>
      <c r="B16" s="9" t="s">
        <v>74</v>
      </c>
      <c r="C16" s="8" t="s">
        <v>172</v>
      </c>
      <c r="D16" s="10" t="s">
        <v>397</v>
      </c>
      <c r="E16" s="11">
        <v>2410005000646</v>
      </c>
      <c r="F16" s="10" t="s">
        <v>398</v>
      </c>
      <c r="G16" s="9" t="s">
        <v>356</v>
      </c>
      <c r="H16" s="9" t="s">
        <v>334</v>
      </c>
      <c r="I16" s="2" t="s">
        <v>98</v>
      </c>
      <c r="J16" s="2" t="s">
        <v>722</v>
      </c>
      <c r="K16" s="12">
        <v>26609</v>
      </c>
      <c r="L16" s="12">
        <v>26637</v>
      </c>
      <c r="M16" s="14" t="s">
        <v>375</v>
      </c>
    </row>
    <row r="17" spans="1:13" ht="16.5" customHeight="1" x14ac:dyDescent="0.2">
      <c r="A17" s="8">
        <v>16</v>
      </c>
      <c r="B17" s="9" t="s">
        <v>74</v>
      </c>
      <c r="C17" s="8" t="s">
        <v>172</v>
      </c>
      <c r="D17" s="10" t="s">
        <v>205</v>
      </c>
      <c r="E17" s="11">
        <v>6410005000626</v>
      </c>
      <c r="F17" s="10" t="s">
        <v>0</v>
      </c>
      <c r="G17" s="9" t="s">
        <v>403</v>
      </c>
      <c r="H17" s="9" t="s">
        <v>415</v>
      </c>
      <c r="I17" s="2" t="s">
        <v>98</v>
      </c>
      <c r="J17" s="2" t="s">
        <v>900</v>
      </c>
      <c r="K17" s="12">
        <v>26897</v>
      </c>
      <c r="L17" s="12">
        <v>26918</v>
      </c>
      <c r="M17" s="13" t="s">
        <v>641</v>
      </c>
    </row>
    <row r="18" spans="1:13" ht="16.5" customHeight="1" x14ac:dyDescent="0.2">
      <c r="A18" s="8">
        <v>17</v>
      </c>
      <c r="B18" s="9" t="s">
        <v>74</v>
      </c>
      <c r="C18" s="8" t="s">
        <v>172</v>
      </c>
      <c r="D18" s="10" t="s">
        <v>424</v>
      </c>
      <c r="E18" s="11">
        <v>1021005000338</v>
      </c>
      <c r="F18" s="10" t="s">
        <v>207</v>
      </c>
      <c r="G18" s="9" t="s">
        <v>430</v>
      </c>
      <c r="H18" s="9" t="s">
        <v>293</v>
      </c>
      <c r="I18" s="2" t="s">
        <v>98</v>
      </c>
      <c r="J18" s="2" t="s">
        <v>873</v>
      </c>
      <c r="K18" s="12">
        <v>27850</v>
      </c>
      <c r="L18" s="12">
        <v>19554</v>
      </c>
      <c r="M18" s="13" t="s">
        <v>912</v>
      </c>
    </row>
    <row r="19" spans="1:13" ht="16.5" customHeight="1" x14ac:dyDescent="0.2">
      <c r="A19" s="8">
        <v>18</v>
      </c>
      <c r="B19" s="9" t="s">
        <v>74</v>
      </c>
      <c r="C19" s="8" t="s">
        <v>172</v>
      </c>
      <c r="D19" s="10" t="s">
        <v>235</v>
      </c>
      <c r="E19" s="11">
        <v>1410005000655</v>
      </c>
      <c r="F19" s="10" t="s">
        <v>258</v>
      </c>
      <c r="G19" s="9" t="s">
        <v>388</v>
      </c>
      <c r="H19" s="9" t="s">
        <v>444</v>
      </c>
      <c r="I19" s="2" t="s">
        <v>98</v>
      </c>
      <c r="J19" s="19" t="s">
        <v>893</v>
      </c>
      <c r="K19" s="12">
        <v>27901</v>
      </c>
      <c r="L19" s="12">
        <v>27934</v>
      </c>
      <c r="M19" s="13" t="s">
        <v>1187</v>
      </c>
    </row>
    <row r="20" spans="1:13" ht="16.5" customHeight="1" x14ac:dyDescent="0.2">
      <c r="A20" s="8">
        <v>19</v>
      </c>
      <c r="B20" s="9" t="s">
        <v>74</v>
      </c>
      <c r="C20" s="8" t="s">
        <v>172</v>
      </c>
      <c r="D20" s="10" t="s">
        <v>457</v>
      </c>
      <c r="E20" s="11">
        <v>5410005000651</v>
      </c>
      <c r="F20" s="10" t="s">
        <v>1172</v>
      </c>
      <c r="G20" s="9" t="s">
        <v>684</v>
      </c>
      <c r="H20" s="9" t="s">
        <v>662</v>
      </c>
      <c r="I20" s="2" t="s">
        <v>98</v>
      </c>
      <c r="J20" s="2" t="s">
        <v>1068</v>
      </c>
      <c r="K20" s="12">
        <v>27970</v>
      </c>
      <c r="L20" s="12">
        <v>28004</v>
      </c>
      <c r="M20" s="13" t="s">
        <v>466</v>
      </c>
    </row>
    <row r="21" spans="1:13" ht="16.5" customHeight="1" x14ac:dyDescent="0.2">
      <c r="A21" s="8">
        <v>20</v>
      </c>
      <c r="B21" s="9" t="s">
        <v>74</v>
      </c>
      <c r="C21" s="8" t="s">
        <v>172</v>
      </c>
      <c r="D21" s="10" t="s">
        <v>470</v>
      </c>
      <c r="E21" s="11">
        <v>4410005000636</v>
      </c>
      <c r="F21" s="10" t="s">
        <v>473</v>
      </c>
      <c r="G21" s="9" t="s">
        <v>247</v>
      </c>
      <c r="H21" s="9" t="s">
        <v>95</v>
      </c>
      <c r="I21" s="2" t="s">
        <v>98</v>
      </c>
      <c r="J21" s="2" t="s">
        <v>887</v>
      </c>
      <c r="K21" s="12">
        <v>28131</v>
      </c>
      <c r="L21" s="12">
        <v>28157</v>
      </c>
      <c r="M21" s="13" t="s">
        <v>51</v>
      </c>
    </row>
    <row r="22" spans="1:13" ht="16.5" customHeight="1" x14ac:dyDescent="0.2">
      <c r="A22" s="8">
        <v>21</v>
      </c>
      <c r="B22" s="9" t="s">
        <v>74</v>
      </c>
      <c r="C22" s="8" t="s">
        <v>172</v>
      </c>
      <c r="D22" s="10" t="s">
        <v>482</v>
      </c>
      <c r="E22" s="11">
        <v>4410005000628</v>
      </c>
      <c r="F22" s="10" t="s">
        <v>485</v>
      </c>
      <c r="G22" s="9" t="s">
        <v>488</v>
      </c>
      <c r="H22" s="9" t="s">
        <v>490</v>
      </c>
      <c r="I22" s="2" t="s">
        <v>98</v>
      </c>
      <c r="J22" s="2" t="s">
        <v>590</v>
      </c>
      <c r="K22" s="12">
        <v>28195</v>
      </c>
      <c r="L22" s="12">
        <v>28207</v>
      </c>
      <c r="M22" s="14" t="s">
        <v>51</v>
      </c>
    </row>
    <row r="23" spans="1:13" ht="16.5" customHeight="1" x14ac:dyDescent="0.2">
      <c r="A23" s="8">
        <v>22</v>
      </c>
      <c r="B23" s="9" t="s">
        <v>74</v>
      </c>
      <c r="C23" s="8" t="s">
        <v>172</v>
      </c>
      <c r="D23" s="10" t="s">
        <v>493</v>
      </c>
      <c r="E23" s="11">
        <v>3410005000637</v>
      </c>
      <c r="F23" s="20" t="s">
        <v>495</v>
      </c>
      <c r="G23" s="9" t="s">
        <v>18</v>
      </c>
      <c r="H23" s="9" t="s">
        <v>496</v>
      </c>
      <c r="I23" s="2" t="s">
        <v>98</v>
      </c>
      <c r="J23" s="2" t="s">
        <v>774</v>
      </c>
      <c r="K23" s="12">
        <v>28482</v>
      </c>
      <c r="L23" s="12">
        <v>28528</v>
      </c>
      <c r="M23" s="13" t="s">
        <v>972</v>
      </c>
    </row>
    <row r="24" spans="1:13" ht="16.5" customHeight="1" x14ac:dyDescent="0.2">
      <c r="A24" s="8">
        <v>23</v>
      </c>
      <c r="B24" s="9" t="s">
        <v>74</v>
      </c>
      <c r="C24" s="8" t="s">
        <v>172</v>
      </c>
      <c r="D24" s="10" t="s">
        <v>46</v>
      </c>
      <c r="E24" s="11">
        <v>6410005000650</v>
      </c>
      <c r="F24" s="10" t="s">
        <v>505</v>
      </c>
      <c r="G24" s="9" t="s">
        <v>508</v>
      </c>
      <c r="H24" s="9" t="s">
        <v>179</v>
      </c>
      <c r="I24" s="2" t="s">
        <v>98</v>
      </c>
      <c r="J24" s="2" t="s">
        <v>141</v>
      </c>
      <c r="K24" s="12">
        <v>28549</v>
      </c>
      <c r="L24" s="12">
        <v>28558</v>
      </c>
      <c r="M24" s="14" t="s">
        <v>372</v>
      </c>
    </row>
    <row r="25" spans="1:13" ht="16.5" customHeight="1" x14ac:dyDescent="0.2">
      <c r="A25" s="8">
        <v>24</v>
      </c>
      <c r="B25" s="9" t="s">
        <v>74</v>
      </c>
      <c r="C25" s="8" t="s">
        <v>172</v>
      </c>
      <c r="D25" s="10" t="s">
        <v>509</v>
      </c>
      <c r="E25" s="11">
        <v>8410005000640</v>
      </c>
      <c r="F25" s="10" t="s">
        <v>1173</v>
      </c>
      <c r="G25" s="9" t="s">
        <v>239</v>
      </c>
      <c r="H25" s="9" t="s">
        <v>484</v>
      </c>
      <c r="I25" s="2" t="s">
        <v>98</v>
      </c>
      <c r="J25" s="2" t="s">
        <v>1069</v>
      </c>
      <c r="K25" s="12">
        <v>28675</v>
      </c>
      <c r="L25" s="12">
        <v>28709</v>
      </c>
      <c r="M25" s="14" t="s">
        <v>51</v>
      </c>
    </row>
    <row r="26" spans="1:13" ht="16.5" customHeight="1" x14ac:dyDescent="0.2">
      <c r="A26" s="8">
        <v>25</v>
      </c>
      <c r="B26" s="9" t="s">
        <v>74</v>
      </c>
      <c r="C26" s="8" t="s">
        <v>172</v>
      </c>
      <c r="D26" s="10" t="s">
        <v>512</v>
      </c>
      <c r="E26" s="11">
        <v>3410005000645</v>
      </c>
      <c r="F26" s="10" t="s">
        <v>1174</v>
      </c>
      <c r="G26" s="9" t="s">
        <v>387</v>
      </c>
      <c r="H26" s="9" t="s">
        <v>447</v>
      </c>
      <c r="I26" s="2" t="s">
        <v>98</v>
      </c>
      <c r="J26" s="2" t="s">
        <v>1070</v>
      </c>
      <c r="K26" s="12">
        <v>28699</v>
      </c>
      <c r="L26" s="12">
        <v>28730</v>
      </c>
      <c r="M26" s="13" t="s">
        <v>1187</v>
      </c>
    </row>
    <row r="27" spans="1:13" ht="16.5" customHeight="1" x14ac:dyDescent="0.2">
      <c r="A27" s="8">
        <v>26</v>
      </c>
      <c r="B27" s="9" t="s">
        <v>74</v>
      </c>
      <c r="C27" s="8" t="s">
        <v>172</v>
      </c>
      <c r="D27" s="10" t="s">
        <v>519</v>
      </c>
      <c r="E27" s="11">
        <v>4410005000652</v>
      </c>
      <c r="F27" s="10" t="s">
        <v>491</v>
      </c>
      <c r="G27" s="9" t="s">
        <v>4</v>
      </c>
      <c r="H27" s="9" t="s">
        <v>513</v>
      </c>
      <c r="I27" s="2" t="s">
        <v>98</v>
      </c>
      <c r="J27" s="2" t="s">
        <v>1071</v>
      </c>
      <c r="K27" s="12">
        <v>28809</v>
      </c>
      <c r="L27" s="12">
        <v>28821</v>
      </c>
      <c r="M27" s="13" t="s">
        <v>1188</v>
      </c>
    </row>
    <row r="28" spans="1:13" ht="16.5" customHeight="1" x14ac:dyDescent="0.2">
      <c r="A28" s="8">
        <v>27</v>
      </c>
      <c r="B28" s="9" t="s">
        <v>74</v>
      </c>
      <c r="C28" s="8" t="s">
        <v>172</v>
      </c>
      <c r="D28" s="10" t="s">
        <v>523</v>
      </c>
      <c r="E28" s="11">
        <v>5410005000619</v>
      </c>
      <c r="F28" s="10" t="s">
        <v>221</v>
      </c>
      <c r="G28" s="9" t="s">
        <v>44</v>
      </c>
      <c r="H28" s="9" t="s">
        <v>217</v>
      </c>
      <c r="I28" s="2" t="s">
        <v>98</v>
      </c>
      <c r="J28" s="2" t="s">
        <v>820</v>
      </c>
      <c r="K28" s="12">
        <v>29095</v>
      </c>
      <c r="L28" s="12">
        <v>29102</v>
      </c>
      <c r="M28" s="14" t="s">
        <v>51</v>
      </c>
    </row>
    <row r="29" spans="1:13" ht="16.5" customHeight="1" x14ac:dyDescent="0.2">
      <c r="A29" s="8">
        <v>28</v>
      </c>
      <c r="B29" s="9" t="s">
        <v>74</v>
      </c>
      <c r="C29" s="8" t="s">
        <v>172</v>
      </c>
      <c r="D29" s="10" t="s">
        <v>427</v>
      </c>
      <c r="E29" s="11">
        <v>8410005000616</v>
      </c>
      <c r="F29" s="10" t="s">
        <v>525</v>
      </c>
      <c r="G29" s="9" t="s">
        <v>441</v>
      </c>
      <c r="H29" s="9" t="s">
        <v>127</v>
      </c>
      <c r="I29" s="2" t="s">
        <v>98</v>
      </c>
      <c r="J29" s="2" t="s">
        <v>811</v>
      </c>
      <c r="K29" s="12">
        <v>29291</v>
      </c>
      <c r="L29" s="21" t="s">
        <v>528</v>
      </c>
      <c r="M29" s="14" t="s">
        <v>51</v>
      </c>
    </row>
    <row r="30" spans="1:13" ht="16.5" customHeight="1" x14ac:dyDescent="0.2">
      <c r="A30" s="8">
        <v>29</v>
      </c>
      <c r="B30" s="9" t="s">
        <v>74</v>
      </c>
      <c r="C30" s="8" t="s">
        <v>172</v>
      </c>
      <c r="D30" s="22" t="s">
        <v>299</v>
      </c>
      <c r="E30" s="11">
        <v>2410005000638</v>
      </c>
      <c r="F30" s="22" t="s">
        <v>529</v>
      </c>
      <c r="G30" s="9" t="s">
        <v>530</v>
      </c>
      <c r="H30" s="9" t="s">
        <v>211</v>
      </c>
      <c r="I30" s="2" t="s">
        <v>98</v>
      </c>
      <c r="J30" s="23" t="s">
        <v>1041</v>
      </c>
      <c r="K30" s="12">
        <v>29868</v>
      </c>
      <c r="L30" s="12">
        <v>29901</v>
      </c>
      <c r="M30" s="13" t="s">
        <v>1187</v>
      </c>
    </row>
    <row r="31" spans="1:13" ht="16.5" customHeight="1" x14ac:dyDescent="0.2">
      <c r="A31" s="8">
        <v>30</v>
      </c>
      <c r="B31" s="9" t="s">
        <v>74</v>
      </c>
      <c r="C31" s="8" t="s">
        <v>172</v>
      </c>
      <c r="D31" s="10" t="s">
        <v>276</v>
      </c>
      <c r="E31" s="11">
        <v>3410005000620</v>
      </c>
      <c r="F31" s="10" t="s">
        <v>68</v>
      </c>
      <c r="G31" s="9" t="s">
        <v>122</v>
      </c>
      <c r="H31" s="9" t="s">
        <v>246</v>
      </c>
      <c r="I31" s="2" t="s">
        <v>98</v>
      </c>
      <c r="J31" s="16" t="s">
        <v>1072</v>
      </c>
      <c r="K31" s="12">
        <v>30845</v>
      </c>
      <c r="L31" s="12">
        <v>30856</v>
      </c>
      <c r="M31" s="14" t="s">
        <v>90</v>
      </c>
    </row>
    <row r="32" spans="1:13" ht="16.5" customHeight="1" x14ac:dyDescent="0.2">
      <c r="A32" s="8">
        <v>31</v>
      </c>
      <c r="B32" s="9" t="s">
        <v>74</v>
      </c>
      <c r="C32" s="8" t="s">
        <v>172</v>
      </c>
      <c r="D32" s="10" t="s">
        <v>534</v>
      </c>
      <c r="E32" s="11">
        <v>5410005000643</v>
      </c>
      <c r="F32" s="10" t="s">
        <v>323</v>
      </c>
      <c r="G32" s="9" t="s">
        <v>146</v>
      </c>
      <c r="H32" s="9" t="s">
        <v>537</v>
      </c>
      <c r="I32" s="2" t="s">
        <v>98</v>
      </c>
      <c r="J32" s="2" t="s">
        <v>682</v>
      </c>
      <c r="K32" s="12">
        <v>32363</v>
      </c>
      <c r="L32" s="12">
        <v>32367</v>
      </c>
      <c r="M32" s="13" t="s">
        <v>1189</v>
      </c>
    </row>
    <row r="33" spans="1:13" ht="16.5" customHeight="1" x14ac:dyDescent="0.2">
      <c r="A33" s="8">
        <v>32</v>
      </c>
      <c r="B33" s="9" t="s">
        <v>74</v>
      </c>
      <c r="C33" s="8" t="s">
        <v>172</v>
      </c>
      <c r="D33" s="10" t="s">
        <v>543</v>
      </c>
      <c r="E33" s="11">
        <v>2410005000621</v>
      </c>
      <c r="F33" s="10" t="s">
        <v>545</v>
      </c>
      <c r="G33" s="9" t="s">
        <v>87</v>
      </c>
      <c r="H33" s="9" t="s">
        <v>469</v>
      </c>
      <c r="I33" s="2" t="s">
        <v>98</v>
      </c>
      <c r="J33" s="19" t="s">
        <v>104</v>
      </c>
      <c r="K33" s="12">
        <v>32400</v>
      </c>
      <c r="L33" s="12">
        <v>32408</v>
      </c>
      <c r="M33" s="13" t="s">
        <v>679</v>
      </c>
    </row>
    <row r="34" spans="1:13" ht="16.5" customHeight="1" x14ac:dyDescent="0.2">
      <c r="A34" s="8">
        <v>33</v>
      </c>
      <c r="B34" s="9" t="s">
        <v>74</v>
      </c>
      <c r="C34" s="8" t="s">
        <v>172</v>
      </c>
      <c r="D34" s="17" t="s">
        <v>558</v>
      </c>
      <c r="E34" s="11">
        <v>5410005000627</v>
      </c>
      <c r="F34" s="10" t="s">
        <v>55</v>
      </c>
      <c r="G34" s="9" t="s">
        <v>284</v>
      </c>
      <c r="H34" s="9" t="s">
        <v>297</v>
      </c>
      <c r="I34" s="2" t="s">
        <v>98</v>
      </c>
      <c r="J34" s="2" t="s">
        <v>1073</v>
      </c>
      <c r="K34" s="12">
        <v>32503</v>
      </c>
      <c r="L34" s="12">
        <v>32504</v>
      </c>
      <c r="M34" s="14" t="s">
        <v>618</v>
      </c>
    </row>
    <row r="35" spans="1:13" ht="16.5" customHeight="1" x14ac:dyDescent="0.2">
      <c r="A35" s="8">
        <v>34</v>
      </c>
      <c r="B35" s="9" t="s">
        <v>74</v>
      </c>
      <c r="C35" s="8" t="s">
        <v>172</v>
      </c>
      <c r="D35" s="22" t="s">
        <v>564</v>
      </c>
      <c r="E35" s="11">
        <v>1410005000622</v>
      </c>
      <c r="F35" s="22" t="s">
        <v>417</v>
      </c>
      <c r="G35" s="9" t="s">
        <v>138</v>
      </c>
      <c r="H35" s="9" t="s">
        <v>425</v>
      </c>
      <c r="I35" s="3" t="s">
        <v>1020</v>
      </c>
      <c r="J35" s="3" t="s">
        <v>113</v>
      </c>
      <c r="K35" s="12">
        <v>33085</v>
      </c>
      <c r="L35" s="12">
        <v>33093</v>
      </c>
      <c r="M35" s="13" t="s">
        <v>162</v>
      </c>
    </row>
    <row r="36" spans="1:13" ht="16.5" customHeight="1" x14ac:dyDescent="0.2">
      <c r="A36" s="8">
        <v>35</v>
      </c>
      <c r="B36" s="9" t="s">
        <v>74</v>
      </c>
      <c r="C36" s="8" t="s">
        <v>172</v>
      </c>
      <c r="D36" s="10" t="s">
        <v>541</v>
      </c>
      <c r="E36" s="11">
        <v>5410005000635</v>
      </c>
      <c r="F36" s="10" t="s">
        <v>570</v>
      </c>
      <c r="G36" s="9" t="s">
        <v>153</v>
      </c>
      <c r="H36" s="9" t="s">
        <v>571</v>
      </c>
      <c r="I36" s="2" t="s">
        <v>98</v>
      </c>
      <c r="J36" s="2" t="s">
        <v>851</v>
      </c>
      <c r="K36" s="12">
        <v>34074</v>
      </c>
      <c r="L36" s="12">
        <v>34078</v>
      </c>
      <c r="M36" s="13" t="s">
        <v>378</v>
      </c>
    </row>
    <row r="37" spans="1:13" ht="16.5" customHeight="1" x14ac:dyDescent="0.2">
      <c r="A37" s="8">
        <v>36</v>
      </c>
      <c r="B37" s="9" t="s">
        <v>74</v>
      </c>
      <c r="C37" s="8" t="s">
        <v>172</v>
      </c>
      <c r="D37" s="10" t="s">
        <v>291</v>
      </c>
      <c r="E37" s="11">
        <v>3410005000629</v>
      </c>
      <c r="F37" s="10" t="s">
        <v>348</v>
      </c>
      <c r="G37" s="9" t="s">
        <v>578</v>
      </c>
      <c r="H37" s="9" t="s">
        <v>177</v>
      </c>
      <c r="I37" s="2" t="s">
        <v>98</v>
      </c>
      <c r="J37" s="2" t="s">
        <v>891</v>
      </c>
      <c r="K37" s="12">
        <v>34527</v>
      </c>
      <c r="L37" s="12">
        <v>34529</v>
      </c>
      <c r="M37" s="13" t="s">
        <v>981</v>
      </c>
    </row>
    <row r="38" spans="1:13" ht="16.5" customHeight="1" x14ac:dyDescent="0.2">
      <c r="A38" s="8">
        <v>37</v>
      </c>
      <c r="B38" s="9" t="s">
        <v>74</v>
      </c>
      <c r="C38" s="8" t="s">
        <v>172</v>
      </c>
      <c r="D38" s="10" t="s">
        <v>581</v>
      </c>
      <c r="E38" s="11">
        <v>1410005000630</v>
      </c>
      <c r="F38" s="10" t="s">
        <v>587</v>
      </c>
      <c r="G38" s="9" t="s">
        <v>588</v>
      </c>
      <c r="H38" s="24" t="s">
        <v>399</v>
      </c>
      <c r="I38" s="2" t="s">
        <v>98</v>
      </c>
      <c r="J38" s="19" t="s">
        <v>1175</v>
      </c>
      <c r="K38" s="12">
        <v>34835</v>
      </c>
      <c r="L38" s="12">
        <v>34841</v>
      </c>
      <c r="M38" s="13" t="s">
        <v>90</v>
      </c>
    </row>
    <row r="39" spans="1:13" ht="16.5" customHeight="1" x14ac:dyDescent="0.2">
      <c r="A39" s="8">
        <v>38</v>
      </c>
      <c r="B39" s="9" t="s">
        <v>74</v>
      </c>
      <c r="C39" s="8" t="s">
        <v>172</v>
      </c>
      <c r="D39" s="10" t="s">
        <v>474</v>
      </c>
      <c r="E39" s="11">
        <v>9410005000623</v>
      </c>
      <c r="F39" s="10" t="s">
        <v>362</v>
      </c>
      <c r="G39" s="9" t="s">
        <v>459</v>
      </c>
      <c r="H39" s="9" t="s">
        <v>553</v>
      </c>
      <c r="I39" s="2" t="s">
        <v>98</v>
      </c>
      <c r="J39" s="2" t="s">
        <v>142</v>
      </c>
      <c r="K39" s="12">
        <v>34906</v>
      </c>
      <c r="L39" s="12">
        <v>34912</v>
      </c>
      <c r="M39" s="13" t="s">
        <v>1190</v>
      </c>
    </row>
    <row r="40" spans="1:13" ht="16.5" customHeight="1" x14ac:dyDescent="0.2">
      <c r="A40" s="8">
        <v>39</v>
      </c>
      <c r="B40" s="9" t="s">
        <v>74</v>
      </c>
      <c r="C40" s="8" t="s">
        <v>172</v>
      </c>
      <c r="D40" s="22" t="s">
        <v>597</v>
      </c>
      <c r="E40" s="11">
        <v>3410005000653</v>
      </c>
      <c r="F40" s="22" t="s">
        <v>407</v>
      </c>
      <c r="G40" s="9" t="s">
        <v>2</v>
      </c>
      <c r="H40" s="9" t="s">
        <v>600</v>
      </c>
      <c r="I40" s="2" t="s">
        <v>98</v>
      </c>
      <c r="J40" s="3" t="s">
        <v>1074</v>
      </c>
      <c r="K40" s="12">
        <v>35018</v>
      </c>
      <c r="L40" s="12">
        <v>35018</v>
      </c>
      <c r="M40" s="14" t="s">
        <v>977</v>
      </c>
    </row>
    <row r="41" spans="1:13" ht="16.5" customHeight="1" x14ac:dyDescent="0.2">
      <c r="A41" s="8">
        <v>40</v>
      </c>
      <c r="B41" s="9" t="s">
        <v>74</v>
      </c>
      <c r="C41" s="8" t="s">
        <v>172</v>
      </c>
      <c r="D41" s="10" t="s">
        <v>602</v>
      </c>
      <c r="E41" s="11">
        <v>4410005000644</v>
      </c>
      <c r="F41" s="10" t="s">
        <v>557</v>
      </c>
      <c r="G41" s="9" t="s">
        <v>604</v>
      </c>
      <c r="H41" s="9" t="s">
        <v>218</v>
      </c>
      <c r="I41" s="2" t="s">
        <v>98</v>
      </c>
      <c r="J41" s="2" t="s">
        <v>617</v>
      </c>
      <c r="K41" s="12">
        <v>35501</v>
      </c>
      <c r="L41" s="12">
        <v>35508</v>
      </c>
      <c r="M41" s="13" t="s">
        <v>961</v>
      </c>
    </row>
    <row r="42" spans="1:13" ht="16.5" customHeight="1" x14ac:dyDescent="0.2">
      <c r="A42" s="8">
        <v>41</v>
      </c>
      <c r="B42" s="9" t="s">
        <v>74</v>
      </c>
      <c r="C42" s="8" t="s">
        <v>172</v>
      </c>
      <c r="D42" s="10" t="s">
        <v>607</v>
      </c>
      <c r="E42" s="11">
        <v>1410005000639</v>
      </c>
      <c r="F42" s="10" t="s">
        <v>64</v>
      </c>
      <c r="G42" s="9" t="s">
        <v>366</v>
      </c>
      <c r="H42" s="9" t="s">
        <v>174</v>
      </c>
      <c r="I42" s="2" t="s">
        <v>98</v>
      </c>
      <c r="J42" s="2" t="s">
        <v>1076</v>
      </c>
      <c r="K42" s="12">
        <v>35639</v>
      </c>
      <c r="L42" s="12">
        <v>35640</v>
      </c>
      <c r="M42" s="14" t="s">
        <v>1191</v>
      </c>
    </row>
    <row r="43" spans="1:13" ht="16.5" customHeight="1" x14ac:dyDescent="0.2">
      <c r="A43" s="8">
        <v>42</v>
      </c>
      <c r="B43" s="9" t="s">
        <v>74</v>
      </c>
      <c r="C43" s="8" t="s">
        <v>172</v>
      </c>
      <c r="D43" s="22" t="s">
        <v>467</v>
      </c>
      <c r="E43" s="11">
        <v>1410005000647</v>
      </c>
      <c r="F43" s="22" t="s">
        <v>608</v>
      </c>
      <c r="G43" s="9" t="s">
        <v>406</v>
      </c>
      <c r="H43" s="9" t="s">
        <v>384</v>
      </c>
      <c r="I43" s="2" t="s">
        <v>98</v>
      </c>
      <c r="J43" s="3" t="s">
        <v>908</v>
      </c>
      <c r="K43" s="12">
        <v>35639</v>
      </c>
      <c r="L43" s="12">
        <v>35643</v>
      </c>
      <c r="M43" s="13" t="s">
        <v>1011</v>
      </c>
    </row>
    <row r="44" spans="1:13" ht="16.5" customHeight="1" x14ac:dyDescent="0.2">
      <c r="A44" s="8">
        <v>43</v>
      </c>
      <c r="B44" s="9" t="s">
        <v>74</v>
      </c>
      <c r="C44" s="8" t="s">
        <v>172</v>
      </c>
      <c r="D44" s="10" t="s">
        <v>611</v>
      </c>
      <c r="E44" s="11">
        <v>9410005000648</v>
      </c>
      <c r="F44" s="10" t="s">
        <v>612</v>
      </c>
      <c r="G44" s="9" t="s">
        <v>559</v>
      </c>
      <c r="H44" s="9" t="s">
        <v>445</v>
      </c>
      <c r="I44" s="2" t="s">
        <v>98</v>
      </c>
      <c r="J44" s="2" t="s">
        <v>609</v>
      </c>
      <c r="K44" s="12">
        <v>35639</v>
      </c>
      <c r="L44" s="12">
        <v>35650</v>
      </c>
      <c r="M44" s="14" t="s">
        <v>949</v>
      </c>
    </row>
    <row r="45" spans="1:13" ht="16.5" customHeight="1" x14ac:dyDescent="0.2">
      <c r="A45" s="8">
        <v>44</v>
      </c>
      <c r="B45" s="9" t="s">
        <v>74</v>
      </c>
      <c r="C45" s="8" t="s">
        <v>172</v>
      </c>
      <c r="D45" s="10" t="s">
        <v>105</v>
      </c>
      <c r="E45" s="11">
        <v>4410005000025</v>
      </c>
      <c r="F45" s="10" t="s">
        <v>393</v>
      </c>
      <c r="G45" s="9" t="s">
        <v>487</v>
      </c>
      <c r="H45" s="9" t="s">
        <v>483</v>
      </c>
      <c r="I45" s="2" t="s">
        <v>98</v>
      </c>
      <c r="J45" s="2" t="s">
        <v>1066</v>
      </c>
      <c r="K45" s="12">
        <v>35879</v>
      </c>
      <c r="L45" s="12">
        <v>35887</v>
      </c>
      <c r="M45" s="13" t="s">
        <v>51</v>
      </c>
    </row>
    <row r="46" spans="1:13" ht="16.5" customHeight="1" x14ac:dyDescent="0.2">
      <c r="A46" s="8">
        <v>45</v>
      </c>
      <c r="B46" s="9" t="s">
        <v>74</v>
      </c>
      <c r="C46" s="8" t="s">
        <v>172</v>
      </c>
      <c r="D46" s="10" t="s">
        <v>100</v>
      </c>
      <c r="E46" s="11">
        <v>8410005000624</v>
      </c>
      <c r="F46" s="10" t="s">
        <v>1058</v>
      </c>
      <c r="G46" s="9" t="s">
        <v>114</v>
      </c>
      <c r="H46" s="9" t="s">
        <v>1059</v>
      </c>
      <c r="I46" s="2" t="s">
        <v>98</v>
      </c>
      <c r="J46" s="2" t="s">
        <v>1077</v>
      </c>
      <c r="K46" s="12">
        <v>36047</v>
      </c>
      <c r="L46" s="12">
        <v>36054</v>
      </c>
      <c r="M46" s="14" t="s">
        <v>1193</v>
      </c>
    </row>
    <row r="47" spans="1:13" ht="16.5" customHeight="1" x14ac:dyDescent="0.2">
      <c r="A47" s="8">
        <v>46</v>
      </c>
      <c r="B47" s="9" t="s">
        <v>74</v>
      </c>
      <c r="C47" s="8" t="s">
        <v>172</v>
      </c>
      <c r="D47" s="10" t="s">
        <v>327</v>
      </c>
      <c r="E47" s="11">
        <v>9410005000631</v>
      </c>
      <c r="F47" s="10" t="s">
        <v>400</v>
      </c>
      <c r="G47" s="9" t="s">
        <v>328</v>
      </c>
      <c r="H47" s="9" t="s">
        <v>230</v>
      </c>
      <c r="I47" s="2" t="s">
        <v>98</v>
      </c>
      <c r="J47" s="2" t="s">
        <v>1078</v>
      </c>
      <c r="K47" s="12">
        <v>36049</v>
      </c>
      <c r="L47" s="12">
        <v>36055</v>
      </c>
      <c r="M47" s="13" t="s">
        <v>697</v>
      </c>
    </row>
    <row r="48" spans="1:13" ht="16.5" customHeight="1" x14ac:dyDescent="0.2">
      <c r="A48" s="8">
        <v>47</v>
      </c>
      <c r="B48" s="9" t="s">
        <v>74</v>
      </c>
      <c r="C48" s="8" t="s">
        <v>172</v>
      </c>
      <c r="D48" s="10" t="s">
        <v>265</v>
      </c>
      <c r="E48" s="11">
        <v>5410005001055</v>
      </c>
      <c r="F48" s="10" t="s">
        <v>625</v>
      </c>
      <c r="G48" s="9" t="s">
        <v>517</v>
      </c>
      <c r="H48" s="9" t="s">
        <v>259</v>
      </c>
      <c r="I48" s="2" t="s">
        <v>98</v>
      </c>
      <c r="J48" s="2" t="s">
        <v>1079</v>
      </c>
      <c r="K48" s="12">
        <v>36360</v>
      </c>
      <c r="L48" s="12">
        <v>36362</v>
      </c>
      <c r="M48" s="13" t="s">
        <v>697</v>
      </c>
    </row>
    <row r="49" spans="1:13" ht="16.5" customHeight="1" x14ac:dyDescent="0.2">
      <c r="A49" s="8">
        <v>48</v>
      </c>
      <c r="B49" s="9" t="s">
        <v>74</v>
      </c>
      <c r="C49" s="8" t="s">
        <v>172</v>
      </c>
      <c r="D49" s="10" t="s">
        <v>555</v>
      </c>
      <c r="E49" s="11">
        <v>2410005001058</v>
      </c>
      <c r="F49" s="10" t="s">
        <v>635</v>
      </c>
      <c r="G49" s="9" t="s">
        <v>300</v>
      </c>
      <c r="H49" s="9" t="s">
        <v>637</v>
      </c>
      <c r="I49" s="2" t="s">
        <v>98</v>
      </c>
      <c r="J49" s="16" t="s">
        <v>906</v>
      </c>
      <c r="K49" s="12">
        <v>36360</v>
      </c>
      <c r="L49" s="12">
        <v>36370</v>
      </c>
      <c r="M49" s="14" t="s">
        <v>119</v>
      </c>
    </row>
    <row r="50" spans="1:13" ht="16.5" customHeight="1" x14ac:dyDescent="0.2">
      <c r="A50" s="8">
        <v>49</v>
      </c>
      <c r="B50" s="9" t="s">
        <v>74</v>
      </c>
      <c r="C50" s="8" t="s">
        <v>172</v>
      </c>
      <c r="D50" s="22" t="s">
        <v>638</v>
      </c>
      <c r="E50" s="11">
        <v>8410005001060</v>
      </c>
      <c r="F50" s="22" t="s">
        <v>636</v>
      </c>
      <c r="G50" s="9" t="s">
        <v>227</v>
      </c>
      <c r="H50" s="9" t="s">
        <v>151</v>
      </c>
      <c r="I50" s="2" t="s">
        <v>98</v>
      </c>
      <c r="J50" s="3" t="s">
        <v>1080</v>
      </c>
      <c r="K50" s="12">
        <v>36417</v>
      </c>
      <c r="L50" s="12">
        <v>36420</v>
      </c>
      <c r="M50" s="14" t="s">
        <v>1008</v>
      </c>
    </row>
    <row r="51" spans="1:13" ht="16.5" customHeight="1" x14ac:dyDescent="0.2">
      <c r="A51" s="8">
        <v>50</v>
      </c>
      <c r="B51" s="9" t="s">
        <v>74</v>
      </c>
      <c r="C51" s="8" t="s">
        <v>172</v>
      </c>
      <c r="D51" s="10" t="s">
        <v>101</v>
      </c>
      <c r="E51" s="11">
        <v>2410005001074</v>
      </c>
      <c r="F51" s="10" t="s">
        <v>642</v>
      </c>
      <c r="G51" s="9" t="s">
        <v>643</v>
      </c>
      <c r="H51" s="9" t="s">
        <v>204</v>
      </c>
      <c r="I51" s="2" t="s">
        <v>98</v>
      </c>
      <c r="J51" s="2" t="s">
        <v>452</v>
      </c>
      <c r="K51" s="12">
        <v>36595</v>
      </c>
      <c r="L51" s="12">
        <v>36608</v>
      </c>
      <c r="M51" s="14" t="s">
        <v>465</v>
      </c>
    </row>
    <row r="52" spans="1:13" ht="16.5" customHeight="1" x14ac:dyDescent="0.2">
      <c r="A52" s="8">
        <v>51</v>
      </c>
      <c r="B52" s="9" t="s">
        <v>74</v>
      </c>
      <c r="C52" s="8" t="s">
        <v>172</v>
      </c>
      <c r="D52" s="10" t="s">
        <v>464</v>
      </c>
      <c r="E52" s="11">
        <v>9410005001076</v>
      </c>
      <c r="F52" s="10" t="s">
        <v>273</v>
      </c>
      <c r="G52" s="9" t="s">
        <v>271</v>
      </c>
      <c r="H52" s="9" t="s">
        <v>649</v>
      </c>
      <c r="I52" s="2" t="s">
        <v>98</v>
      </c>
      <c r="J52" s="2" t="s">
        <v>128</v>
      </c>
      <c r="K52" s="12">
        <v>36620</v>
      </c>
      <c r="L52" s="12">
        <v>36626</v>
      </c>
      <c r="M52" s="13" t="s">
        <v>210</v>
      </c>
    </row>
    <row r="53" spans="1:13" ht="16.5" customHeight="1" x14ac:dyDescent="0.2">
      <c r="A53" s="8">
        <v>52</v>
      </c>
      <c r="B53" s="9" t="s">
        <v>74</v>
      </c>
      <c r="C53" s="8" t="s">
        <v>172</v>
      </c>
      <c r="D53" s="10" t="s">
        <v>655</v>
      </c>
      <c r="E53" s="11">
        <v>1410005001100</v>
      </c>
      <c r="F53" s="10" t="s">
        <v>656</v>
      </c>
      <c r="G53" s="9" t="s">
        <v>243</v>
      </c>
      <c r="H53" s="9" t="s">
        <v>657</v>
      </c>
      <c r="I53" s="2" t="s">
        <v>98</v>
      </c>
      <c r="J53" s="2" t="s">
        <v>1081</v>
      </c>
      <c r="K53" s="12">
        <v>36979</v>
      </c>
      <c r="L53" s="12">
        <v>36983</v>
      </c>
      <c r="M53" s="13" t="s">
        <v>416</v>
      </c>
    </row>
    <row r="54" spans="1:13" ht="16.5" customHeight="1" x14ac:dyDescent="0.2">
      <c r="A54" s="8">
        <v>53</v>
      </c>
      <c r="B54" s="9" t="s">
        <v>74</v>
      </c>
      <c r="C54" s="8" t="s">
        <v>172</v>
      </c>
      <c r="D54" s="10" t="s">
        <v>434</v>
      </c>
      <c r="E54" s="11">
        <v>2410005001108</v>
      </c>
      <c r="F54" s="10" t="s">
        <v>665</v>
      </c>
      <c r="G54" s="9" t="s">
        <v>209</v>
      </c>
      <c r="H54" s="9" t="s">
        <v>209</v>
      </c>
      <c r="I54" s="2" t="s">
        <v>98</v>
      </c>
      <c r="J54" s="2" t="s">
        <v>1082</v>
      </c>
      <c r="K54" s="12">
        <v>37155</v>
      </c>
      <c r="L54" s="12">
        <v>37160</v>
      </c>
      <c r="M54" s="14" t="s">
        <v>90</v>
      </c>
    </row>
    <row r="55" spans="1:13" ht="16.5" customHeight="1" x14ac:dyDescent="0.2">
      <c r="A55" s="8">
        <v>54</v>
      </c>
      <c r="B55" s="9" t="s">
        <v>74</v>
      </c>
      <c r="C55" s="8" t="s">
        <v>172</v>
      </c>
      <c r="D55" s="10" t="s">
        <v>666</v>
      </c>
      <c r="E55" s="11">
        <v>3410005001115</v>
      </c>
      <c r="F55" s="10" t="s">
        <v>31</v>
      </c>
      <c r="G55" s="9" t="s">
        <v>345</v>
      </c>
      <c r="H55" s="9" t="s">
        <v>544</v>
      </c>
      <c r="I55" s="2" t="s">
        <v>98</v>
      </c>
      <c r="J55" s="2" t="s">
        <v>73</v>
      </c>
      <c r="K55" s="12">
        <v>37341</v>
      </c>
      <c r="L55" s="12">
        <v>37341</v>
      </c>
      <c r="M55" s="14" t="s">
        <v>51</v>
      </c>
    </row>
    <row r="56" spans="1:13" ht="16.5" customHeight="1" x14ac:dyDescent="0.2">
      <c r="A56" s="8">
        <v>55</v>
      </c>
      <c r="B56" s="9" t="s">
        <v>74</v>
      </c>
      <c r="C56" s="8" t="s">
        <v>172</v>
      </c>
      <c r="D56" s="10" t="s">
        <v>251</v>
      </c>
      <c r="E56" s="11">
        <v>2410005001116</v>
      </c>
      <c r="F56" s="10" t="s">
        <v>669</v>
      </c>
      <c r="G56" s="9" t="s">
        <v>367</v>
      </c>
      <c r="H56" s="9" t="s">
        <v>312</v>
      </c>
      <c r="I56" s="2" t="s">
        <v>98</v>
      </c>
      <c r="J56" s="16" t="s">
        <v>1083</v>
      </c>
      <c r="K56" s="12">
        <v>37341</v>
      </c>
      <c r="L56" s="12">
        <v>37347</v>
      </c>
      <c r="M56" s="14" t="s">
        <v>51</v>
      </c>
    </row>
    <row r="57" spans="1:13" ht="16.5" customHeight="1" x14ac:dyDescent="0.2">
      <c r="A57" s="8">
        <v>56</v>
      </c>
      <c r="B57" s="9" t="s">
        <v>74</v>
      </c>
      <c r="C57" s="8" t="s">
        <v>172</v>
      </c>
      <c r="D57" s="10" t="s">
        <v>671</v>
      </c>
      <c r="E57" s="11">
        <v>6410005001211</v>
      </c>
      <c r="F57" s="10" t="s">
        <v>674</v>
      </c>
      <c r="G57" s="9" t="s">
        <v>616</v>
      </c>
      <c r="H57" s="9" t="s">
        <v>585</v>
      </c>
      <c r="I57" s="2" t="s">
        <v>98</v>
      </c>
      <c r="J57" s="16" t="s">
        <v>1084</v>
      </c>
      <c r="K57" s="12">
        <v>37419</v>
      </c>
      <c r="L57" s="12">
        <v>37420</v>
      </c>
      <c r="M57" s="14" t="s">
        <v>119</v>
      </c>
    </row>
    <row r="58" spans="1:13" ht="16.5" customHeight="1" x14ac:dyDescent="0.2">
      <c r="A58" s="8">
        <v>57</v>
      </c>
      <c r="B58" s="9" t="s">
        <v>74</v>
      </c>
      <c r="C58" s="8" t="s">
        <v>172</v>
      </c>
      <c r="D58" s="10" t="s">
        <v>287</v>
      </c>
      <c r="E58" s="11">
        <v>5410005001220</v>
      </c>
      <c r="F58" s="10" t="s">
        <v>676</v>
      </c>
      <c r="G58" s="25" t="s">
        <v>49</v>
      </c>
      <c r="H58" s="9" t="s">
        <v>677</v>
      </c>
      <c r="I58" s="2" t="s">
        <v>98</v>
      </c>
      <c r="J58" s="2" t="s">
        <v>518</v>
      </c>
      <c r="K58" s="12">
        <v>37561</v>
      </c>
      <c r="L58" s="12">
        <v>37561</v>
      </c>
      <c r="M58" s="14" t="s">
        <v>903</v>
      </c>
    </row>
    <row r="59" spans="1:13" ht="16.5" customHeight="1" x14ac:dyDescent="0.2">
      <c r="A59" s="8">
        <v>58</v>
      </c>
      <c r="B59" s="9" t="s">
        <v>74</v>
      </c>
      <c r="C59" s="8" t="s">
        <v>172</v>
      </c>
      <c r="D59" s="10" t="s">
        <v>129</v>
      </c>
      <c r="E59" s="11">
        <v>8410005001226</v>
      </c>
      <c r="F59" s="10" t="s">
        <v>681</v>
      </c>
      <c r="G59" s="9" t="s">
        <v>683</v>
      </c>
      <c r="H59" s="9" t="s">
        <v>552</v>
      </c>
      <c r="I59" s="2" t="s">
        <v>98</v>
      </c>
      <c r="J59" s="2" t="s">
        <v>269</v>
      </c>
      <c r="K59" s="12">
        <v>37617</v>
      </c>
      <c r="L59" s="12">
        <v>37617</v>
      </c>
      <c r="M59" s="14" t="s">
        <v>862</v>
      </c>
    </row>
    <row r="60" spans="1:13" ht="16.5" customHeight="1" x14ac:dyDescent="0.2">
      <c r="A60" s="8">
        <v>59</v>
      </c>
      <c r="B60" s="9" t="s">
        <v>74</v>
      </c>
      <c r="C60" s="8" t="s">
        <v>172</v>
      </c>
      <c r="D60" s="22" t="s">
        <v>685</v>
      </c>
      <c r="E60" s="11">
        <v>2410005001231</v>
      </c>
      <c r="F60" s="22" t="s">
        <v>645</v>
      </c>
      <c r="G60" s="9" t="s">
        <v>110</v>
      </c>
      <c r="H60" s="9" t="s">
        <v>53</v>
      </c>
      <c r="I60" s="2" t="s">
        <v>98</v>
      </c>
      <c r="J60" s="3" t="s">
        <v>1085</v>
      </c>
      <c r="K60" s="12">
        <v>37708</v>
      </c>
      <c r="L60" s="12">
        <v>37712</v>
      </c>
      <c r="M60" s="13" t="s">
        <v>478</v>
      </c>
    </row>
    <row r="61" spans="1:13" ht="16.5" customHeight="1" x14ac:dyDescent="0.2">
      <c r="A61" s="8">
        <v>60</v>
      </c>
      <c r="B61" s="9" t="s">
        <v>74</v>
      </c>
      <c r="C61" s="8" t="s">
        <v>172</v>
      </c>
      <c r="D61" s="10" t="s">
        <v>686</v>
      </c>
      <c r="E61" s="11">
        <v>7410005001243</v>
      </c>
      <c r="F61" s="10" t="s">
        <v>531</v>
      </c>
      <c r="G61" s="9" t="s">
        <v>688</v>
      </c>
      <c r="H61" s="9" t="s">
        <v>226</v>
      </c>
      <c r="I61" s="2" t="s">
        <v>98</v>
      </c>
      <c r="J61" s="26" t="s">
        <v>1176</v>
      </c>
      <c r="K61" s="12">
        <v>37810</v>
      </c>
      <c r="L61" s="12">
        <v>37810</v>
      </c>
      <c r="M61" s="14" t="s">
        <v>162</v>
      </c>
    </row>
    <row r="62" spans="1:13" ht="16.5" customHeight="1" x14ac:dyDescent="0.2">
      <c r="A62" s="8">
        <v>61</v>
      </c>
      <c r="B62" s="9" t="s">
        <v>74</v>
      </c>
      <c r="C62" s="8" t="s">
        <v>172</v>
      </c>
      <c r="D62" s="10" t="s">
        <v>690</v>
      </c>
      <c r="E62" s="11">
        <v>2410005001256</v>
      </c>
      <c r="F62" s="10" t="s">
        <v>596</v>
      </c>
      <c r="G62" s="9" t="s">
        <v>691</v>
      </c>
      <c r="H62" s="9" t="s">
        <v>691</v>
      </c>
      <c r="I62" s="2" t="s">
        <v>98</v>
      </c>
      <c r="J62" s="2" t="s">
        <v>1034</v>
      </c>
      <c r="K62" s="12">
        <v>37945</v>
      </c>
      <c r="L62" s="12">
        <v>37951</v>
      </c>
      <c r="M62" s="14" t="s">
        <v>119</v>
      </c>
    </row>
    <row r="63" spans="1:13" ht="16.5" customHeight="1" x14ac:dyDescent="0.2">
      <c r="A63" s="8">
        <v>62</v>
      </c>
      <c r="B63" s="9" t="s">
        <v>74</v>
      </c>
      <c r="C63" s="8" t="s">
        <v>172</v>
      </c>
      <c r="D63" s="10" t="s">
        <v>694</v>
      </c>
      <c r="E63" s="11">
        <v>9410005001274</v>
      </c>
      <c r="F63" s="10" t="s">
        <v>696</v>
      </c>
      <c r="G63" s="9" t="s">
        <v>166</v>
      </c>
      <c r="H63" s="9" t="s">
        <v>435</v>
      </c>
      <c r="I63" s="2" t="s">
        <v>98</v>
      </c>
      <c r="J63" s="19" t="s">
        <v>1177</v>
      </c>
      <c r="K63" s="12">
        <v>38065</v>
      </c>
      <c r="L63" s="12">
        <v>38065</v>
      </c>
      <c r="M63" s="14" t="s">
        <v>697</v>
      </c>
    </row>
    <row r="64" spans="1:13" ht="16.5" customHeight="1" x14ac:dyDescent="0.2">
      <c r="A64" s="8">
        <v>63</v>
      </c>
      <c r="B64" s="9" t="s">
        <v>74</v>
      </c>
      <c r="C64" s="8" t="s">
        <v>172</v>
      </c>
      <c r="D64" s="10" t="s">
        <v>698</v>
      </c>
      <c r="E64" s="11">
        <v>3410005001296</v>
      </c>
      <c r="F64" s="10" t="s">
        <v>833</v>
      </c>
      <c r="G64" s="9" t="s">
        <v>699</v>
      </c>
      <c r="H64" s="9" t="s">
        <v>233</v>
      </c>
      <c r="I64" s="2" t="s">
        <v>98</v>
      </c>
      <c r="J64" s="10" t="s">
        <v>1087</v>
      </c>
      <c r="K64" s="12">
        <v>38246</v>
      </c>
      <c r="L64" s="12">
        <v>38246</v>
      </c>
      <c r="M64" s="14" t="s">
        <v>90</v>
      </c>
    </row>
    <row r="65" spans="1:13" ht="16.5" customHeight="1" x14ac:dyDescent="0.2">
      <c r="A65" s="8">
        <v>64</v>
      </c>
      <c r="B65" s="9" t="s">
        <v>74</v>
      </c>
      <c r="C65" s="8" t="s">
        <v>172</v>
      </c>
      <c r="D65" s="10" t="s">
        <v>702</v>
      </c>
      <c r="E65" s="11">
        <v>6410005001327</v>
      </c>
      <c r="F65" s="10" t="s">
        <v>703</v>
      </c>
      <c r="G65" s="9" t="s">
        <v>54</v>
      </c>
      <c r="H65" s="9" t="s">
        <v>623</v>
      </c>
      <c r="I65" s="2" t="s">
        <v>98</v>
      </c>
      <c r="J65" s="2" t="s">
        <v>1095</v>
      </c>
      <c r="K65" s="12">
        <v>38569</v>
      </c>
      <c r="L65" s="12">
        <v>38572</v>
      </c>
      <c r="M65" s="14" t="s">
        <v>51</v>
      </c>
    </row>
    <row r="66" spans="1:13" ht="16.5" customHeight="1" x14ac:dyDescent="0.2">
      <c r="A66" s="8">
        <v>65</v>
      </c>
      <c r="B66" s="9" t="s">
        <v>74</v>
      </c>
      <c r="C66" s="8" t="s">
        <v>172</v>
      </c>
      <c r="D66" s="10" t="s">
        <v>706</v>
      </c>
      <c r="E66" s="11">
        <v>2410005001792</v>
      </c>
      <c r="F66" s="10" t="s">
        <v>704</v>
      </c>
      <c r="G66" s="9" t="s">
        <v>196</v>
      </c>
      <c r="H66" s="9" t="s">
        <v>580</v>
      </c>
      <c r="I66" s="2" t="s">
        <v>98</v>
      </c>
      <c r="J66" s="10" t="s">
        <v>1088</v>
      </c>
      <c r="K66" s="12">
        <v>40261</v>
      </c>
      <c r="L66" s="12">
        <v>40262</v>
      </c>
      <c r="M66" s="14" t="s">
        <v>162</v>
      </c>
    </row>
    <row r="67" spans="1:13" ht="16.5" customHeight="1" x14ac:dyDescent="0.2">
      <c r="A67" s="8">
        <v>66</v>
      </c>
      <c r="B67" s="9" t="s">
        <v>74</v>
      </c>
      <c r="C67" s="8" t="s">
        <v>172</v>
      </c>
      <c r="D67" s="10" t="s">
        <v>644</v>
      </c>
      <c r="E67" s="11">
        <v>9410005001794</v>
      </c>
      <c r="F67" s="10" t="s">
        <v>711</v>
      </c>
      <c r="G67" s="9" t="s">
        <v>99</v>
      </c>
      <c r="H67" s="9" t="s">
        <v>713</v>
      </c>
      <c r="I67" s="2" t="s">
        <v>98</v>
      </c>
      <c r="J67" s="2" t="s">
        <v>1149</v>
      </c>
      <c r="K67" s="12">
        <v>40261</v>
      </c>
      <c r="L67" s="12">
        <v>40269</v>
      </c>
      <c r="M67" s="14" t="s">
        <v>51</v>
      </c>
    </row>
    <row r="68" spans="1:13" ht="16.5" customHeight="1" x14ac:dyDescent="0.2">
      <c r="A68" s="8">
        <v>67</v>
      </c>
      <c r="B68" s="9" t="s">
        <v>74</v>
      </c>
      <c r="C68" s="8" t="s">
        <v>172</v>
      </c>
      <c r="D68" s="10" t="s">
        <v>605</v>
      </c>
      <c r="E68" s="11">
        <v>8410005001812</v>
      </c>
      <c r="F68" s="10" t="s">
        <v>591</v>
      </c>
      <c r="G68" s="9" t="s">
        <v>35</v>
      </c>
      <c r="H68" s="9" t="s">
        <v>37</v>
      </c>
      <c r="I68" s="2" t="s">
        <v>98</v>
      </c>
      <c r="J68" s="16" t="s">
        <v>754</v>
      </c>
      <c r="K68" s="12">
        <v>40364</v>
      </c>
      <c r="L68" s="12">
        <v>40366</v>
      </c>
      <c r="M68" s="13" t="s">
        <v>481</v>
      </c>
    </row>
    <row r="69" spans="1:13" ht="16.5" customHeight="1" x14ac:dyDescent="0.2">
      <c r="A69" s="8">
        <v>68</v>
      </c>
      <c r="B69" s="9" t="s">
        <v>74</v>
      </c>
      <c r="C69" s="8" t="s">
        <v>172</v>
      </c>
      <c r="D69" s="10" t="s">
        <v>718</v>
      </c>
      <c r="E69" s="11">
        <v>2410005002782</v>
      </c>
      <c r="F69" s="10" t="s">
        <v>721</v>
      </c>
      <c r="G69" s="9" t="s">
        <v>723</v>
      </c>
      <c r="H69" s="9" t="s">
        <v>723</v>
      </c>
      <c r="I69" s="2" t="s">
        <v>98</v>
      </c>
      <c r="J69" s="2" t="s">
        <v>790</v>
      </c>
      <c r="K69" s="12">
        <v>40504</v>
      </c>
      <c r="L69" s="12">
        <v>40513</v>
      </c>
      <c r="M69" s="14" t="s">
        <v>481</v>
      </c>
    </row>
    <row r="70" spans="1:13" ht="16.5" customHeight="1" x14ac:dyDescent="0.2">
      <c r="A70" s="8">
        <v>69</v>
      </c>
      <c r="B70" s="9" t="s">
        <v>149</v>
      </c>
      <c r="C70" s="8" t="s">
        <v>172</v>
      </c>
      <c r="D70" s="22" t="s">
        <v>568</v>
      </c>
      <c r="E70" s="11">
        <v>6410005003736</v>
      </c>
      <c r="F70" s="22" t="s">
        <v>724</v>
      </c>
      <c r="G70" s="9" t="s">
        <v>228</v>
      </c>
      <c r="H70" s="9" t="s">
        <v>364</v>
      </c>
      <c r="I70" s="2" t="s">
        <v>98</v>
      </c>
      <c r="J70" s="3" t="s">
        <v>828</v>
      </c>
      <c r="K70" s="12">
        <v>19131</v>
      </c>
      <c r="L70" s="12">
        <v>19145</v>
      </c>
      <c r="M70" s="13" t="s">
        <v>51</v>
      </c>
    </row>
    <row r="71" spans="1:13" ht="16.5" customHeight="1" x14ac:dyDescent="0.2">
      <c r="A71" s="8">
        <v>70</v>
      </c>
      <c r="B71" s="9" t="s">
        <v>149</v>
      </c>
      <c r="C71" s="8" t="s">
        <v>172</v>
      </c>
      <c r="D71" s="10" t="s">
        <v>726</v>
      </c>
      <c r="E71" s="11">
        <v>5410005003737</v>
      </c>
      <c r="F71" s="10" t="s">
        <v>307</v>
      </c>
      <c r="G71" s="9" t="s">
        <v>727</v>
      </c>
      <c r="H71" s="9" t="s">
        <v>242</v>
      </c>
      <c r="I71" s="2" t="s">
        <v>98</v>
      </c>
      <c r="J71" s="2" t="s">
        <v>830</v>
      </c>
      <c r="K71" s="12">
        <v>24716</v>
      </c>
      <c r="L71" s="12">
        <v>24749</v>
      </c>
      <c r="M71" s="14" t="s">
        <v>51</v>
      </c>
    </row>
    <row r="72" spans="1:13" ht="16.5" customHeight="1" x14ac:dyDescent="0.2">
      <c r="A72" s="8">
        <v>71</v>
      </c>
      <c r="B72" s="9" t="s">
        <v>149</v>
      </c>
      <c r="C72" s="8" t="s">
        <v>172</v>
      </c>
      <c r="D72" s="10" t="s">
        <v>732</v>
      </c>
      <c r="E72" s="11">
        <v>3410005003739</v>
      </c>
      <c r="F72" s="10" t="s">
        <v>494</v>
      </c>
      <c r="G72" s="25" t="s">
        <v>651</v>
      </c>
      <c r="H72" s="25" t="s">
        <v>455</v>
      </c>
      <c r="I72" s="2" t="s">
        <v>98</v>
      </c>
      <c r="J72" s="2" t="s">
        <v>748</v>
      </c>
      <c r="K72" s="12">
        <v>25811</v>
      </c>
      <c r="L72" s="12">
        <v>25855</v>
      </c>
      <c r="M72" s="13" t="s">
        <v>51</v>
      </c>
    </row>
    <row r="73" spans="1:13" ht="16.5" customHeight="1" x14ac:dyDescent="0.2">
      <c r="A73" s="8">
        <v>72</v>
      </c>
      <c r="B73" s="9" t="s">
        <v>149</v>
      </c>
      <c r="C73" s="8" t="s">
        <v>172</v>
      </c>
      <c r="D73" s="10" t="s">
        <v>15</v>
      </c>
      <c r="E73" s="11">
        <v>5410005003753</v>
      </c>
      <c r="F73" s="10" t="s">
        <v>738</v>
      </c>
      <c r="G73" s="25" t="s">
        <v>214</v>
      </c>
      <c r="H73" s="25" t="s">
        <v>526</v>
      </c>
      <c r="I73" s="2" t="s">
        <v>98</v>
      </c>
      <c r="J73" s="2" t="s">
        <v>279</v>
      </c>
      <c r="K73" s="12">
        <v>34593</v>
      </c>
      <c r="L73" s="12">
        <v>34599</v>
      </c>
      <c r="M73" s="13" t="s">
        <v>162</v>
      </c>
    </row>
    <row r="74" spans="1:13" ht="16.5" customHeight="1" x14ac:dyDescent="0.2">
      <c r="A74" s="8">
        <v>73</v>
      </c>
      <c r="B74" s="9" t="s">
        <v>149</v>
      </c>
      <c r="C74" s="8" t="s">
        <v>172</v>
      </c>
      <c r="D74" s="10" t="s">
        <v>624</v>
      </c>
      <c r="E74" s="11">
        <v>4410005003754</v>
      </c>
      <c r="F74" s="10" t="s">
        <v>347</v>
      </c>
      <c r="G74" s="9" t="s">
        <v>739</v>
      </c>
      <c r="H74" s="9" t="s">
        <v>561</v>
      </c>
      <c r="I74" s="2" t="s">
        <v>98</v>
      </c>
      <c r="J74" s="2" t="s">
        <v>1089</v>
      </c>
      <c r="K74" s="12">
        <v>34814</v>
      </c>
      <c r="L74" s="12">
        <v>34817</v>
      </c>
      <c r="M74" s="13" t="s">
        <v>824</v>
      </c>
    </row>
    <row r="75" spans="1:13" ht="16.5" customHeight="1" x14ac:dyDescent="0.2">
      <c r="A75" s="8">
        <v>74</v>
      </c>
      <c r="B75" s="9" t="s">
        <v>149</v>
      </c>
      <c r="C75" s="8" t="s">
        <v>172</v>
      </c>
      <c r="D75" s="10" t="s">
        <v>744</v>
      </c>
      <c r="E75" s="11">
        <v>1410005003963</v>
      </c>
      <c r="F75" s="10" t="s">
        <v>471</v>
      </c>
      <c r="G75" s="9" t="s">
        <v>341</v>
      </c>
      <c r="H75" s="9" t="s">
        <v>341</v>
      </c>
      <c r="I75" s="2" t="s">
        <v>98</v>
      </c>
      <c r="J75" s="2" t="s">
        <v>1091</v>
      </c>
      <c r="K75" s="12">
        <v>37050</v>
      </c>
      <c r="L75" s="12">
        <v>37056</v>
      </c>
      <c r="M75" s="14" t="s">
        <v>162</v>
      </c>
    </row>
    <row r="76" spans="1:13" ht="16.5" customHeight="1" x14ac:dyDescent="0.2">
      <c r="A76" s="8">
        <v>75</v>
      </c>
      <c r="B76" s="9" t="s">
        <v>149</v>
      </c>
      <c r="C76" s="8" t="s">
        <v>172</v>
      </c>
      <c r="D76" s="10" t="s">
        <v>536</v>
      </c>
      <c r="E76" s="11">
        <v>3410005003994</v>
      </c>
      <c r="F76" s="10" t="s">
        <v>451</v>
      </c>
      <c r="G76" s="9" t="s">
        <v>700</v>
      </c>
      <c r="H76" s="9" t="s">
        <v>745</v>
      </c>
      <c r="I76" s="2" t="s">
        <v>98</v>
      </c>
      <c r="J76" s="10" t="s">
        <v>311</v>
      </c>
      <c r="K76" s="12">
        <v>38427</v>
      </c>
      <c r="L76" s="12">
        <v>38436</v>
      </c>
      <c r="M76" s="14" t="s">
        <v>1218</v>
      </c>
    </row>
    <row r="77" spans="1:13" ht="16.5" customHeight="1" x14ac:dyDescent="0.2">
      <c r="A77" s="8">
        <v>76</v>
      </c>
      <c r="B77" s="9" t="s">
        <v>149</v>
      </c>
      <c r="C77" s="8" t="s">
        <v>172</v>
      </c>
      <c r="D77" s="10" t="s">
        <v>746</v>
      </c>
      <c r="E77" s="11">
        <v>7410005003999</v>
      </c>
      <c r="F77" s="10" t="s">
        <v>193</v>
      </c>
      <c r="G77" s="24" t="s">
        <v>266</v>
      </c>
      <c r="H77" s="24" t="s">
        <v>549</v>
      </c>
      <c r="I77" s="2" t="s">
        <v>1020</v>
      </c>
      <c r="J77" s="2" t="s">
        <v>567</v>
      </c>
      <c r="K77" s="12">
        <v>38797</v>
      </c>
      <c r="L77" s="12">
        <v>38798</v>
      </c>
      <c r="M77" s="13" t="s">
        <v>90</v>
      </c>
    </row>
    <row r="78" spans="1:13" ht="16.5" customHeight="1" x14ac:dyDescent="0.2">
      <c r="A78" s="8">
        <v>77</v>
      </c>
      <c r="B78" s="9" t="s">
        <v>149</v>
      </c>
      <c r="C78" s="8" t="s">
        <v>172</v>
      </c>
      <c r="D78" s="10" t="s">
        <v>749</v>
      </c>
      <c r="E78" s="11">
        <v>4410005004050</v>
      </c>
      <c r="F78" s="10" t="s">
        <v>395</v>
      </c>
      <c r="G78" s="24" t="s">
        <v>396</v>
      </c>
      <c r="H78" s="24" t="s">
        <v>321</v>
      </c>
      <c r="I78" s="2" t="s">
        <v>98</v>
      </c>
      <c r="J78" s="2" t="s">
        <v>1219</v>
      </c>
      <c r="K78" s="12">
        <v>40633</v>
      </c>
      <c r="L78" s="12">
        <v>40641</v>
      </c>
      <c r="M78" s="14" t="s">
        <v>1220</v>
      </c>
    </row>
    <row r="79" spans="1:13" ht="16.5" customHeight="1" x14ac:dyDescent="0.2">
      <c r="A79" s="8">
        <v>78</v>
      </c>
      <c r="B79" s="9" t="s">
        <v>149</v>
      </c>
      <c r="C79" s="8" t="s">
        <v>172</v>
      </c>
      <c r="D79" s="10" t="s">
        <v>1061</v>
      </c>
      <c r="E79" s="11">
        <v>2410005005950</v>
      </c>
      <c r="F79" s="10" t="s">
        <v>1244</v>
      </c>
      <c r="G79" s="24" t="s">
        <v>89</v>
      </c>
      <c r="H79" s="24" t="s">
        <v>717</v>
      </c>
      <c r="I79" s="2" t="s">
        <v>98</v>
      </c>
      <c r="J79" s="2" t="s">
        <v>1092</v>
      </c>
      <c r="K79" s="12">
        <v>42349</v>
      </c>
      <c r="L79" s="12">
        <v>42349</v>
      </c>
      <c r="M79" s="13" t="s">
        <v>90</v>
      </c>
    </row>
    <row r="80" spans="1:13" ht="16.5" customHeight="1" x14ac:dyDescent="0.2">
      <c r="A80" s="8">
        <v>79</v>
      </c>
      <c r="B80" s="9" t="s">
        <v>149</v>
      </c>
      <c r="C80" s="8" t="s">
        <v>172</v>
      </c>
      <c r="D80" s="10" t="s">
        <v>1156</v>
      </c>
      <c r="E80" s="11">
        <v>6410005006301</v>
      </c>
      <c r="F80" s="10" t="s">
        <v>1155</v>
      </c>
      <c r="G80" s="24" t="s">
        <v>148</v>
      </c>
      <c r="H80" s="24" t="s">
        <v>1154</v>
      </c>
      <c r="I80" s="2" t="s">
        <v>155</v>
      </c>
      <c r="J80" s="2" t="s">
        <v>184</v>
      </c>
      <c r="K80" s="12">
        <v>43915</v>
      </c>
      <c r="L80" s="12">
        <v>43922</v>
      </c>
      <c r="M80" s="13" t="s">
        <v>1194</v>
      </c>
    </row>
    <row r="81" spans="1:13" ht="16.5" customHeight="1" x14ac:dyDescent="0.2">
      <c r="A81" s="8">
        <v>80</v>
      </c>
      <c r="B81" s="9" t="s">
        <v>753</v>
      </c>
      <c r="C81" s="8" t="s">
        <v>172</v>
      </c>
      <c r="D81" s="10" t="s">
        <v>648</v>
      </c>
      <c r="E81" s="11">
        <v>9410005005069</v>
      </c>
      <c r="F81" s="10" t="s">
        <v>66</v>
      </c>
      <c r="G81" s="24" t="s">
        <v>185</v>
      </c>
      <c r="H81" s="24" t="s">
        <v>171</v>
      </c>
      <c r="I81" s="2" t="s">
        <v>1020</v>
      </c>
      <c r="J81" s="2" t="s">
        <v>1093</v>
      </c>
      <c r="K81" s="12">
        <v>38525</v>
      </c>
      <c r="L81" s="12">
        <v>38628</v>
      </c>
      <c r="M81" s="13" t="s">
        <v>456</v>
      </c>
    </row>
    <row r="82" spans="1:13" ht="16.5" customHeight="1" x14ac:dyDescent="0.2">
      <c r="A82" s="8">
        <v>81</v>
      </c>
      <c r="B82" s="9" t="s">
        <v>753</v>
      </c>
      <c r="C82" s="8" t="s">
        <v>172</v>
      </c>
      <c r="D82" s="10" t="s">
        <v>614</v>
      </c>
      <c r="E82" s="11">
        <v>9410005005135</v>
      </c>
      <c r="F82" s="10" t="s">
        <v>19</v>
      </c>
      <c r="G82" s="9" t="s">
        <v>294</v>
      </c>
      <c r="H82" s="9" t="s">
        <v>288</v>
      </c>
      <c r="I82" s="2" t="s">
        <v>98</v>
      </c>
      <c r="J82" s="2" t="s">
        <v>980</v>
      </c>
      <c r="K82" s="12">
        <v>19105</v>
      </c>
      <c r="L82" s="12">
        <v>19128</v>
      </c>
      <c r="M82" s="14" t="s">
        <v>51</v>
      </c>
    </row>
    <row r="83" spans="1:13" ht="16.5" customHeight="1" x14ac:dyDescent="0.2">
      <c r="A83" s="8">
        <v>82</v>
      </c>
      <c r="B83" s="9" t="s">
        <v>753</v>
      </c>
      <c r="C83" s="8" t="s">
        <v>172</v>
      </c>
      <c r="D83" s="10" t="s">
        <v>763</v>
      </c>
      <c r="E83" s="11">
        <v>8410005005136</v>
      </c>
      <c r="F83" s="10" t="s">
        <v>766</v>
      </c>
      <c r="G83" s="9" t="s">
        <v>709</v>
      </c>
      <c r="H83" s="9" t="s">
        <v>767</v>
      </c>
      <c r="I83" s="2" t="s">
        <v>98</v>
      </c>
      <c r="J83" s="2" t="s">
        <v>438</v>
      </c>
      <c r="K83" s="12">
        <v>21220</v>
      </c>
      <c r="L83" s="12">
        <v>21254</v>
      </c>
      <c r="M83" s="14" t="s">
        <v>51</v>
      </c>
    </row>
    <row r="84" spans="1:13" ht="16.5" customHeight="1" x14ac:dyDescent="0.2">
      <c r="A84" s="8">
        <v>83</v>
      </c>
      <c r="B84" s="9" t="s">
        <v>753</v>
      </c>
      <c r="C84" s="8" t="s">
        <v>172</v>
      </c>
      <c r="D84" s="10" t="s">
        <v>768</v>
      </c>
      <c r="E84" s="11">
        <v>1410005005134</v>
      </c>
      <c r="F84" s="10" t="s">
        <v>550</v>
      </c>
      <c r="G84" s="9" t="s">
        <v>586</v>
      </c>
      <c r="H84" s="9" t="s">
        <v>197</v>
      </c>
      <c r="I84" s="2" t="s">
        <v>98</v>
      </c>
      <c r="J84" s="2" t="s">
        <v>1094</v>
      </c>
      <c r="K84" s="12">
        <v>24369</v>
      </c>
      <c r="L84" s="12">
        <v>24400</v>
      </c>
      <c r="M84" s="13" t="s">
        <v>51</v>
      </c>
    </row>
    <row r="85" spans="1:13" ht="16.5" customHeight="1" x14ac:dyDescent="0.2">
      <c r="A85" s="8">
        <v>84</v>
      </c>
      <c r="B85" s="9" t="s">
        <v>753</v>
      </c>
      <c r="C85" s="8" t="s">
        <v>172</v>
      </c>
      <c r="D85" s="10" t="s">
        <v>772</v>
      </c>
      <c r="E85" s="11">
        <v>2410005004928</v>
      </c>
      <c r="F85" s="10" t="s">
        <v>194</v>
      </c>
      <c r="G85" s="9" t="s">
        <v>208</v>
      </c>
      <c r="H85" s="9" t="s">
        <v>660</v>
      </c>
      <c r="I85" s="2" t="s">
        <v>98</v>
      </c>
      <c r="J85" s="2" t="s">
        <v>123</v>
      </c>
      <c r="K85" s="12">
        <v>27302</v>
      </c>
      <c r="L85" s="12">
        <v>27432</v>
      </c>
      <c r="M85" s="14" t="s">
        <v>51</v>
      </c>
    </row>
    <row r="86" spans="1:13" ht="16.5" customHeight="1" x14ac:dyDescent="0.2">
      <c r="A86" s="8">
        <v>85</v>
      </c>
      <c r="B86" s="9" t="s">
        <v>753</v>
      </c>
      <c r="C86" s="8" t="s">
        <v>172</v>
      </c>
      <c r="D86" s="10" t="s">
        <v>439</v>
      </c>
      <c r="E86" s="11">
        <v>5410005004925</v>
      </c>
      <c r="F86" s="10" t="s">
        <v>661</v>
      </c>
      <c r="G86" s="9" t="s">
        <v>776</v>
      </c>
      <c r="H86" s="9" t="s">
        <v>461</v>
      </c>
      <c r="I86" s="2" t="s">
        <v>98</v>
      </c>
      <c r="J86" s="2" t="s">
        <v>791</v>
      </c>
      <c r="K86" s="12">
        <v>24815</v>
      </c>
      <c r="L86" s="12">
        <v>24828</v>
      </c>
      <c r="M86" s="13" t="s">
        <v>410</v>
      </c>
    </row>
    <row r="87" spans="1:13" ht="16.5" customHeight="1" x14ac:dyDescent="0.2">
      <c r="A87" s="8">
        <v>86</v>
      </c>
      <c r="B87" s="9" t="s">
        <v>753</v>
      </c>
      <c r="C87" s="8" t="s">
        <v>172</v>
      </c>
      <c r="D87" s="10" t="s">
        <v>346</v>
      </c>
      <c r="E87" s="11">
        <v>4410005004926</v>
      </c>
      <c r="F87" s="10" t="s">
        <v>720</v>
      </c>
      <c r="G87" s="9" t="s">
        <v>354</v>
      </c>
      <c r="H87" s="9" t="s">
        <v>778</v>
      </c>
      <c r="I87" s="2" t="s">
        <v>98</v>
      </c>
      <c r="J87" s="2" t="s">
        <v>1148</v>
      </c>
      <c r="K87" s="12">
        <v>25354</v>
      </c>
      <c r="L87" s="12">
        <v>25468</v>
      </c>
      <c r="M87" s="14" t="s">
        <v>51</v>
      </c>
    </row>
    <row r="88" spans="1:13" ht="16.5" customHeight="1" x14ac:dyDescent="0.2">
      <c r="A88" s="8">
        <v>87</v>
      </c>
      <c r="B88" s="9" t="s">
        <v>753</v>
      </c>
      <c r="C88" s="8" t="s">
        <v>172</v>
      </c>
      <c r="D88" s="10" t="s">
        <v>249</v>
      </c>
      <c r="E88" s="11">
        <v>3410005004927</v>
      </c>
      <c r="F88" s="10" t="s">
        <v>1164</v>
      </c>
      <c r="G88" s="9" t="s">
        <v>758</v>
      </c>
      <c r="H88" s="9" t="s">
        <v>503</v>
      </c>
      <c r="I88" s="2" t="s">
        <v>98</v>
      </c>
      <c r="J88" s="2" t="s">
        <v>1166</v>
      </c>
      <c r="K88" s="12">
        <v>27403</v>
      </c>
      <c r="L88" s="12">
        <v>27429</v>
      </c>
      <c r="M88" s="14" t="s">
        <v>51</v>
      </c>
    </row>
    <row r="89" spans="1:13" ht="16.5" customHeight="1" x14ac:dyDescent="0.2">
      <c r="A89" s="8">
        <v>88</v>
      </c>
      <c r="B89" s="9" t="s">
        <v>753</v>
      </c>
      <c r="C89" s="8" t="s">
        <v>172</v>
      </c>
      <c r="D89" s="22" t="s">
        <v>779</v>
      </c>
      <c r="E89" s="11">
        <v>1410005004929</v>
      </c>
      <c r="F89" s="10" t="s">
        <v>780</v>
      </c>
      <c r="G89" s="9" t="s">
        <v>289</v>
      </c>
      <c r="H89" s="9" t="s">
        <v>191</v>
      </c>
      <c r="I89" s="2" t="s">
        <v>98</v>
      </c>
      <c r="J89" s="3" t="s">
        <v>1096</v>
      </c>
      <c r="K89" s="12">
        <v>27403</v>
      </c>
      <c r="L89" s="12">
        <v>27450</v>
      </c>
      <c r="M89" s="13" t="s">
        <v>868</v>
      </c>
    </row>
    <row r="90" spans="1:13" ht="16.5" customHeight="1" x14ac:dyDescent="0.2">
      <c r="A90" s="8">
        <v>89</v>
      </c>
      <c r="B90" s="9" t="s">
        <v>753</v>
      </c>
      <c r="C90" s="8" t="s">
        <v>172</v>
      </c>
      <c r="D90" s="10" t="s">
        <v>781</v>
      </c>
      <c r="E90" s="11">
        <v>5410005005196</v>
      </c>
      <c r="F90" s="10" t="s">
        <v>782</v>
      </c>
      <c r="G90" s="9" t="s">
        <v>784</v>
      </c>
      <c r="H90" s="9" t="s">
        <v>58</v>
      </c>
      <c r="I90" s="2" t="s">
        <v>98</v>
      </c>
      <c r="J90" s="2" t="s">
        <v>1097</v>
      </c>
      <c r="K90" s="12">
        <v>27465</v>
      </c>
      <c r="L90" s="12">
        <v>27501</v>
      </c>
      <c r="M90" s="14" t="s">
        <v>51</v>
      </c>
    </row>
    <row r="91" spans="1:13" ht="16.5" customHeight="1" x14ac:dyDescent="0.2">
      <c r="A91" s="8">
        <v>90</v>
      </c>
      <c r="B91" s="9" t="s">
        <v>753</v>
      </c>
      <c r="C91" s="8" t="s">
        <v>172</v>
      </c>
      <c r="D91" s="10" t="s">
        <v>672</v>
      </c>
      <c r="E91" s="11">
        <v>8410005004930</v>
      </c>
      <c r="F91" s="10" t="s">
        <v>92</v>
      </c>
      <c r="G91" s="9" t="s">
        <v>786</v>
      </c>
      <c r="H91" s="9" t="s">
        <v>152</v>
      </c>
      <c r="I91" s="2" t="s">
        <v>98</v>
      </c>
      <c r="J91" s="2" t="s">
        <v>1098</v>
      </c>
      <c r="K91" s="12">
        <v>27489</v>
      </c>
      <c r="L91" s="12">
        <v>27554</v>
      </c>
      <c r="M91" s="14" t="s">
        <v>51</v>
      </c>
    </row>
    <row r="92" spans="1:13" ht="16.5" customHeight="1" x14ac:dyDescent="0.2">
      <c r="A92" s="8">
        <v>91</v>
      </c>
      <c r="B92" s="9" t="s">
        <v>753</v>
      </c>
      <c r="C92" s="8" t="s">
        <v>172</v>
      </c>
      <c r="D92" s="10" t="s">
        <v>340</v>
      </c>
      <c r="E92" s="11">
        <v>6410005004924</v>
      </c>
      <c r="F92" s="10" t="s">
        <v>443</v>
      </c>
      <c r="G92" s="9" t="s">
        <v>787</v>
      </c>
      <c r="H92" s="9" t="s">
        <v>499</v>
      </c>
      <c r="I92" s="2" t="s">
        <v>98</v>
      </c>
      <c r="J92" s="2" t="s">
        <v>1055</v>
      </c>
      <c r="K92" s="12">
        <v>27850</v>
      </c>
      <c r="L92" s="12">
        <v>27925</v>
      </c>
      <c r="M92" s="14" t="s">
        <v>51</v>
      </c>
    </row>
    <row r="93" spans="1:13" ht="16.5" customHeight="1" x14ac:dyDescent="0.2">
      <c r="A93" s="8">
        <v>92</v>
      </c>
      <c r="B93" s="9" t="s">
        <v>753</v>
      </c>
      <c r="C93" s="8" t="s">
        <v>172</v>
      </c>
      <c r="D93" s="10" t="s">
        <v>520</v>
      </c>
      <c r="E93" s="11">
        <v>8410005005144</v>
      </c>
      <c r="F93" s="10" t="s">
        <v>462</v>
      </c>
      <c r="G93" s="9" t="s">
        <v>11</v>
      </c>
      <c r="H93" s="9" t="s">
        <v>788</v>
      </c>
      <c r="I93" s="2" t="s">
        <v>98</v>
      </c>
      <c r="J93" s="2" t="s">
        <v>1099</v>
      </c>
      <c r="K93" s="12">
        <v>28774</v>
      </c>
      <c r="L93" s="12">
        <v>28808</v>
      </c>
      <c r="M93" s="14" t="s">
        <v>631</v>
      </c>
    </row>
    <row r="94" spans="1:13" ht="16.5" customHeight="1" x14ac:dyDescent="0.2">
      <c r="A94" s="8">
        <v>93</v>
      </c>
      <c r="B94" s="9" t="s">
        <v>753</v>
      </c>
      <c r="C94" s="8" t="s">
        <v>172</v>
      </c>
      <c r="D94" s="10" t="s">
        <v>789</v>
      </c>
      <c r="E94" s="11">
        <v>7410005005137</v>
      </c>
      <c r="F94" s="10" t="s">
        <v>556</v>
      </c>
      <c r="G94" s="9" t="s">
        <v>719</v>
      </c>
      <c r="H94" s="9" t="s">
        <v>282</v>
      </c>
      <c r="I94" s="2" t="s">
        <v>98</v>
      </c>
      <c r="J94" s="2" t="s">
        <v>1165</v>
      </c>
      <c r="K94" s="12">
        <v>28790</v>
      </c>
      <c r="L94" s="12">
        <v>28818</v>
      </c>
      <c r="M94" s="14" t="s">
        <v>51</v>
      </c>
    </row>
    <row r="95" spans="1:13" ht="16.5" customHeight="1" x14ac:dyDescent="0.2">
      <c r="A95" s="8">
        <v>94</v>
      </c>
      <c r="B95" s="9" t="s">
        <v>753</v>
      </c>
      <c r="C95" s="8" t="s">
        <v>172</v>
      </c>
      <c r="D95" s="10" t="s">
        <v>573</v>
      </c>
      <c r="E95" s="11">
        <v>7410005004931</v>
      </c>
      <c r="F95" s="10" t="s">
        <v>280</v>
      </c>
      <c r="G95" s="9" t="s">
        <v>486</v>
      </c>
      <c r="H95" s="9" t="s">
        <v>577</v>
      </c>
      <c r="I95" s="2" t="s">
        <v>98</v>
      </c>
      <c r="J95" s="2" t="s">
        <v>130</v>
      </c>
      <c r="K95" s="12">
        <v>29119</v>
      </c>
      <c r="L95" s="12">
        <v>29159</v>
      </c>
      <c r="M95" s="14" t="s">
        <v>51</v>
      </c>
    </row>
    <row r="96" spans="1:13" ht="16.5" customHeight="1" x14ac:dyDescent="0.2">
      <c r="A96" s="8">
        <v>95</v>
      </c>
      <c r="B96" s="9" t="s">
        <v>753</v>
      </c>
      <c r="C96" s="8" t="s">
        <v>172</v>
      </c>
      <c r="D96" s="10" t="s">
        <v>598</v>
      </c>
      <c r="E96" s="11">
        <v>6410005004932</v>
      </c>
      <c r="F96" s="10" t="s">
        <v>792</v>
      </c>
      <c r="G96" s="9" t="s">
        <v>124</v>
      </c>
      <c r="H96" s="9" t="s">
        <v>668</v>
      </c>
      <c r="I96" s="2" t="s">
        <v>98</v>
      </c>
      <c r="J96" s="2" t="s">
        <v>1100</v>
      </c>
      <c r="K96" s="12">
        <v>31099</v>
      </c>
      <c r="L96" s="12">
        <v>31118</v>
      </c>
      <c r="M96" s="14" t="s">
        <v>51</v>
      </c>
    </row>
    <row r="97" spans="1:13" ht="16.5" customHeight="1" x14ac:dyDescent="0.2">
      <c r="A97" s="8">
        <v>96</v>
      </c>
      <c r="B97" s="9" t="s">
        <v>753</v>
      </c>
      <c r="C97" s="8" t="s">
        <v>172</v>
      </c>
      <c r="D97" s="10" t="s">
        <v>793</v>
      </c>
      <c r="E97" s="11">
        <v>5410005004933</v>
      </c>
      <c r="F97" s="10" t="s">
        <v>785</v>
      </c>
      <c r="G97" s="9" t="s">
        <v>103</v>
      </c>
      <c r="H97" s="9" t="s">
        <v>795</v>
      </c>
      <c r="I97" s="2" t="s">
        <v>98</v>
      </c>
      <c r="J97" s="2" t="s">
        <v>448</v>
      </c>
      <c r="K97" s="12">
        <v>33327</v>
      </c>
      <c r="L97" s="12">
        <v>33332</v>
      </c>
      <c r="M97" s="14" t="s">
        <v>51</v>
      </c>
    </row>
    <row r="98" spans="1:13" s="27" customFormat="1" ht="16.5" customHeight="1" x14ac:dyDescent="0.2">
      <c r="A98" s="8">
        <v>97</v>
      </c>
      <c r="B98" s="9" t="s">
        <v>753</v>
      </c>
      <c r="C98" s="8" t="s">
        <v>172</v>
      </c>
      <c r="D98" s="10" t="s">
        <v>237</v>
      </c>
      <c r="E98" s="11">
        <v>4410005004934</v>
      </c>
      <c r="F98" s="10" t="s">
        <v>405</v>
      </c>
      <c r="G98" s="9" t="s">
        <v>164</v>
      </c>
      <c r="H98" s="24" t="s">
        <v>283</v>
      </c>
      <c r="I98" s="2" t="s">
        <v>98</v>
      </c>
      <c r="J98" s="2" t="s">
        <v>1221</v>
      </c>
      <c r="K98" s="12">
        <v>34138</v>
      </c>
      <c r="L98" s="12">
        <v>34155</v>
      </c>
      <c r="M98" s="13" t="s">
        <v>697</v>
      </c>
    </row>
    <row r="99" spans="1:13" ht="16.5" customHeight="1" x14ac:dyDescent="0.2">
      <c r="A99" s="8">
        <v>98</v>
      </c>
      <c r="B99" s="9" t="s">
        <v>753</v>
      </c>
      <c r="C99" s="8" t="s">
        <v>172</v>
      </c>
      <c r="D99" s="10" t="s">
        <v>752</v>
      </c>
      <c r="E99" s="11">
        <v>6410005005245</v>
      </c>
      <c r="F99" s="10" t="s">
        <v>615</v>
      </c>
      <c r="G99" s="9" t="s">
        <v>480</v>
      </c>
      <c r="H99" s="9" t="s">
        <v>740</v>
      </c>
      <c r="I99" s="2" t="s">
        <v>98</v>
      </c>
      <c r="J99" s="2" t="s">
        <v>202</v>
      </c>
      <c r="K99" s="12">
        <v>34649</v>
      </c>
      <c r="L99" s="12">
        <v>34660</v>
      </c>
      <c r="M99" s="13" t="s">
        <v>1195</v>
      </c>
    </row>
    <row r="100" spans="1:13" ht="16.5" customHeight="1" x14ac:dyDescent="0.2">
      <c r="A100" s="8">
        <v>99</v>
      </c>
      <c r="B100" s="9" t="s">
        <v>753</v>
      </c>
      <c r="C100" s="8" t="s">
        <v>172</v>
      </c>
      <c r="D100" s="10" t="s">
        <v>274</v>
      </c>
      <c r="E100" s="11">
        <v>4410005005305</v>
      </c>
      <c r="F100" s="10" t="s">
        <v>1245</v>
      </c>
      <c r="G100" s="24" t="s">
        <v>794</v>
      </c>
      <c r="H100" s="24" t="s">
        <v>802</v>
      </c>
      <c r="I100" s="2" t="s">
        <v>98</v>
      </c>
      <c r="J100" s="2" t="s">
        <v>1222</v>
      </c>
      <c r="K100" s="12">
        <v>39013</v>
      </c>
      <c r="L100" s="12">
        <v>39020</v>
      </c>
      <c r="M100" s="14" t="s">
        <v>370</v>
      </c>
    </row>
    <row r="101" spans="1:13" ht="16.5" customHeight="1" x14ac:dyDescent="0.2">
      <c r="A101" s="8">
        <v>100</v>
      </c>
      <c r="B101" s="9" t="s">
        <v>753</v>
      </c>
      <c r="C101" s="8" t="s">
        <v>172</v>
      </c>
      <c r="D101" s="22" t="s">
        <v>803</v>
      </c>
      <c r="E101" s="11">
        <v>5410005005329</v>
      </c>
      <c r="F101" s="22" t="s">
        <v>804</v>
      </c>
      <c r="G101" s="24" t="s">
        <v>160</v>
      </c>
      <c r="H101" s="24" t="s">
        <v>28</v>
      </c>
      <c r="I101" s="2" t="s">
        <v>98</v>
      </c>
      <c r="J101" s="3" t="s">
        <v>203</v>
      </c>
      <c r="K101" s="12">
        <v>40035</v>
      </c>
      <c r="L101" s="12">
        <v>40037</v>
      </c>
      <c r="M101" s="14" t="s">
        <v>1187</v>
      </c>
    </row>
    <row r="102" spans="1:13" ht="16.5" customHeight="1" x14ac:dyDescent="0.2">
      <c r="A102" s="8">
        <v>101</v>
      </c>
      <c r="B102" s="9" t="s">
        <v>753</v>
      </c>
      <c r="C102" s="8" t="s">
        <v>172</v>
      </c>
      <c r="D102" s="22" t="s">
        <v>806</v>
      </c>
      <c r="E102" s="11">
        <v>8410005005342</v>
      </c>
      <c r="F102" s="22" t="s">
        <v>807</v>
      </c>
      <c r="G102" s="24" t="s">
        <v>326</v>
      </c>
      <c r="H102" s="24" t="s">
        <v>800</v>
      </c>
      <c r="I102" s="2" t="s">
        <v>98</v>
      </c>
      <c r="J102" s="3" t="s">
        <v>1223</v>
      </c>
      <c r="K102" s="12">
        <v>40295</v>
      </c>
      <c r="L102" s="12">
        <v>40310</v>
      </c>
      <c r="M102" s="14" t="s">
        <v>1133</v>
      </c>
    </row>
    <row r="103" spans="1:13" ht="16.5" customHeight="1" x14ac:dyDescent="0.2">
      <c r="A103" s="8">
        <v>102</v>
      </c>
      <c r="B103" s="9" t="s">
        <v>753</v>
      </c>
      <c r="C103" s="8" t="s">
        <v>172</v>
      </c>
      <c r="D103" s="22" t="s">
        <v>36</v>
      </c>
      <c r="E103" s="11">
        <v>6410005005591</v>
      </c>
      <c r="F103" s="22" t="s">
        <v>773</v>
      </c>
      <c r="G103" s="24" t="s">
        <v>309</v>
      </c>
      <c r="H103" s="24" t="s">
        <v>809</v>
      </c>
      <c r="I103" s="2" t="s">
        <v>98</v>
      </c>
      <c r="J103" s="3" t="s">
        <v>1101</v>
      </c>
      <c r="K103" s="12">
        <v>41351</v>
      </c>
      <c r="L103" s="12">
        <v>41355</v>
      </c>
      <c r="M103" s="14" t="s">
        <v>1187</v>
      </c>
    </row>
    <row r="104" spans="1:13" ht="16.5" customHeight="1" x14ac:dyDescent="0.2">
      <c r="A104" s="8">
        <v>103</v>
      </c>
      <c r="B104" s="9" t="s">
        <v>753</v>
      </c>
      <c r="C104" s="8" t="s">
        <v>172</v>
      </c>
      <c r="D104" s="10" t="s">
        <v>178</v>
      </c>
      <c r="E104" s="11">
        <v>3410005005867</v>
      </c>
      <c r="F104" s="10" t="s">
        <v>810</v>
      </c>
      <c r="G104" s="24" t="s">
        <v>554</v>
      </c>
      <c r="H104" s="24" t="s">
        <v>620</v>
      </c>
      <c r="I104" s="2" t="s">
        <v>98</v>
      </c>
      <c r="J104" s="3" t="s">
        <v>1018</v>
      </c>
      <c r="K104" s="12">
        <v>41998</v>
      </c>
      <c r="L104" s="12">
        <v>42011</v>
      </c>
      <c r="M104" s="14" t="s">
        <v>481</v>
      </c>
    </row>
    <row r="105" spans="1:13" ht="16.5" customHeight="1" x14ac:dyDescent="0.2">
      <c r="A105" s="8">
        <v>104</v>
      </c>
      <c r="B105" s="9" t="s">
        <v>753</v>
      </c>
      <c r="C105" s="8" t="s">
        <v>172</v>
      </c>
      <c r="D105" s="10" t="s">
        <v>710</v>
      </c>
      <c r="E105" s="11">
        <v>9410005005928</v>
      </c>
      <c r="F105" s="10" t="s">
        <v>419</v>
      </c>
      <c r="G105" s="24" t="s">
        <v>533</v>
      </c>
      <c r="H105" s="24" t="s">
        <v>433</v>
      </c>
      <c r="I105" s="2" t="s">
        <v>98</v>
      </c>
      <c r="J105" s="2" t="s">
        <v>212</v>
      </c>
      <c r="K105" s="12">
        <v>42233</v>
      </c>
      <c r="L105" s="12">
        <v>42240</v>
      </c>
      <c r="M105" s="14" t="s">
        <v>1196</v>
      </c>
    </row>
    <row r="106" spans="1:13" ht="16.5" customHeight="1" x14ac:dyDescent="0.2">
      <c r="A106" s="8">
        <v>105</v>
      </c>
      <c r="B106" s="9" t="s">
        <v>507</v>
      </c>
      <c r="C106" s="8" t="s">
        <v>172</v>
      </c>
      <c r="D106" s="10" t="s">
        <v>812</v>
      </c>
      <c r="E106" s="11">
        <v>7410005002836</v>
      </c>
      <c r="F106" s="10" t="s">
        <v>524</v>
      </c>
      <c r="G106" s="9" t="s">
        <v>1246</v>
      </c>
      <c r="H106" s="9" t="s">
        <v>1246</v>
      </c>
      <c r="I106" s="2" t="s">
        <v>98</v>
      </c>
      <c r="J106" s="2" t="s">
        <v>431</v>
      </c>
      <c r="K106" s="12">
        <v>24208</v>
      </c>
      <c r="L106" s="12">
        <v>24238</v>
      </c>
      <c r="M106" s="13" t="s">
        <v>865</v>
      </c>
    </row>
    <row r="107" spans="1:13" ht="16.5" customHeight="1" x14ac:dyDescent="0.2">
      <c r="A107" s="8">
        <v>106</v>
      </c>
      <c r="B107" s="9" t="s">
        <v>507</v>
      </c>
      <c r="C107" s="8" t="s">
        <v>172</v>
      </c>
      <c r="D107" s="10" t="s">
        <v>813</v>
      </c>
      <c r="E107" s="11">
        <v>6410005002837</v>
      </c>
      <c r="F107" s="10" t="s">
        <v>815</v>
      </c>
      <c r="G107" s="24" t="s">
        <v>592</v>
      </c>
      <c r="H107" s="24" t="s">
        <v>298</v>
      </c>
      <c r="I107" s="2" t="s">
        <v>98</v>
      </c>
      <c r="J107" s="2" t="s">
        <v>1102</v>
      </c>
      <c r="K107" s="12">
        <v>27302</v>
      </c>
      <c r="L107" s="12">
        <v>27309</v>
      </c>
      <c r="M107" s="13" t="s">
        <v>1197</v>
      </c>
    </row>
    <row r="108" spans="1:13" ht="16.5" customHeight="1" x14ac:dyDescent="0.2">
      <c r="A108" s="8">
        <v>107</v>
      </c>
      <c r="B108" s="9" t="s">
        <v>507</v>
      </c>
      <c r="C108" s="8" t="s">
        <v>172</v>
      </c>
      <c r="D108" s="10" t="s">
        <v>819</v>
      </c>
      <c r="E108" s="11">
        <v>5410005002838</v>
      </c>
      <c r="F108" s="10" t="s">
        <v>1151</v>
      </c>
      <c r="G108" s="24" t="s">
        <v>630</v>
      </c>
      <c r="H108" s="24" t="s">
        <v>821</v>
      </c>
      <c r="I108" s="2" t="s">
        <v>1020</v>
      </c>
      <c r="J108" s="2" t="s">
        <v>1224</v>
      </c>
      <c r="K108" s="12">
        <v>27577</v>
      </c>
      <c r="L108" s="12">
        <v>27615</v>
      </c>
      <c r="M108" s="13" t="s">
        <v>295</v>
      </c>
    </row>
    <row r="109" spans="1:13" ht="16.5" customHeight="1" x14ac:dyDescent="0.2">
      <c r="A109" s="8">
        <v>108</v>
      </c>
      <c r="B109" s="9" t="s">
        <v>507</v>
      </c>
      <c r="C109" s="8" t="s">
        <v>172</v>
      </c>
      <c r="D109" s="10" t="s">
        <v>823</v>
      </c>
      <c r="E109" s="11">
        <v>4410005002839</v>
      </c>
      <c r="F109" s="10" t="s">
        <v>1225</v>
      </c>
      <c r="G109" s="9" t="s">
        <v>338</v>
      </c>
      <c r="H109" s="9" t="s">
        <v>373</v>
      </c>
      <c r="I109" s="10" t="s">
        <v>98</v>
      </c>
      <c r="J109" s="10" t="s">
        <v>47</v>
      </c>
      <c r="K109" s="12">
        <v>27844</v>
      </c>
      <c r="L109" s="12">
        <v>27877</v>
      </c>
      <c r="M109" s="13" t="s">
        <v>1198</v>
      </c>
    </row>
    <row r="110" spans="1:13" ht="16.5" customHeight="1" x14ac:dyDescent="0.2">
      <c r="A110" s="8">
        <v>109</v>
      </c>
      <c r="B110" s="9" t="s">
        <v>507</v>
      </c>
      <c r="C110" s="8" t="s">
        <v>172</v>
      </c>
      <c r="D110" s="10" t="s">
        <v>825</v>
      </c>
      <c r="E110" s="11">
        <v>6410005003018</v>
      </c>
      <c r="F110" s="10" t="s">
        <v>826</v>
      </c>
      <c r="G110" s="9" t="s">
        <v>498</v>
      </c>
      <c r="H110" s="9" t="s">
        <v>498</v>
      </c>
      <c r="I110" s="10" t="s">
        <v>98</v>
      </c>
      <c r="J110" s="2" t="s">
        <v>460</v>
      </c>
      <c r="K110" s="12">
        <v>33021</v>
      </c>
      <c r="L110" s="12">
        <v>33028</v>
      </c>
      <c r="M110" s="14" t="s">
        <v>1199</v>
      </c>
    </row>
    <row r="111" spans="1:13" ht="16.5" customHeight="1" x14ac:dyDescent="0.2">
      <c r="A111" s="8">
        <v>110</v>
      </c>
      <c r="B111" s="9" t="s">
        <v>507</v>
      </c>
      <c r="C111" s="8" t="s">
        <v>172</v>
      </c>
      <c r="D111" s="10" t="s">
        <v>829</v>
      </c>
      <c r="E111" s="11">
        <v>2410005002840</v>
      </c>
      <c r="F111" s="10" t="s">
        <v>832</v>
      </c>
      <c r="G111" s="24" t="s">
        <v>147</v>
      </c>
      <c r="H111" s="24" t="s">
        <v>17</v>
      </c>
      <c r="I111" s="10" t="s">
        <v>98</v>
      </c>
      <c r="J111" s="2" t="s">
        <v>1103</v>
      </c>
      <c r="K111" s="12">
        <v>35748</v>
      </c>
      <c r="L111" s="12">
        <v>35759</v>
      </c>
      <c r="M111" s="13" t="s">
        <v>1005</v>
      </c>
    </row>
    <row r="112" spans="1:13" ht="16.5" customHeight="1" x14ac:dyDescent="0.2">
      <c r="A112" s="8">
        <v>111</v>
      </c>
      <c r="B112" s="9" t="s">
        <v>507</v>
      </c>
      <c r="C112" s="8" t="s">
        <v>172</v>
      </c>
      <c r="D112" s="10" t="s">
        <v>831</v>
      </c>
      <c r="E112" s="11">
        <v>9410005003576</v>
      </c>
      <c r="F112" s="10" t="s">
        <v>351</v>
      </c>
      <c r="G112" s="24" t="s">
        <v>201</v>
      </c>
      <c r="H112" s="24" t="s">
        <v>248</v>
      </c>
      <c r="I112" s="10" t="s">
        <v>98</v>
      </c>
      <c r="J112" s="2" t="s">
        <v>985</v>
      </c>
      <c r="K112" s="12">
        <v>38173</v>
      </c>
      <c r="L112" s="12">
        <v>38182</v>
      </c>
      <c r="M112" s="13" t="s">
        <v>982</v>
      </c>
    </row>
    <row r="113" spans="1:13" ht="16.5" customHeight="1" x14ac:dyDescent="0.2">
      <c r="A113" s="8">
        <v>112</v>
      </c>
      <c r="B113" s="9" t="s">
        <v>835</v>
      </c>
      <c r="C113" s="8" t="s">
        <v>172</v>
      </c>
      <c r="D113" s="22" t="s">
        <v>560</v>
      </c>
      <c r="E113" s="11">
        <v>3410005001610</v>
      </c>
      <c r="F113" s="22" t="s">
        <v>836</v>
      </c>
      <c r="G113" s="9" t="s">
        <v>361</v>
      </c>
      <c r="H113" s="9" t="s">
        <v>318</v>
      </c>
      <c r="I113" s="10" t="s">
        <v>98</v>
      </c>
      <c r="J113" s="3" t="s">
        <v>627</v>
      </c>
      <c r="K113" s="12">
        <v>25248</v>
      </c>
      <c r="L113" s="12">
        <v>25270</v>
      </c>
      <c r="M113" s="14" t="s">
        <v>1226</v>
      </c>
    </row>
    <row r="114" spans="1:13" ht="16.5" customHeight="1" x14ac:dyDescent="0.2">
      <c r="A114" s="8">
        <v>113</v>
      </c>
      <c r="B114" s="9" t="s">
        <v>835</v>
      </c>
      <c r="C114" s="8" t="s">
        <v>172</v>
      </c>
      <c r="D114" s="10" t="s">
        <v>840</v>
      </c>
      <c r="E114" s="11">
        <v>2410005001611</v>
      </c>
      <c r="F114" s="10" t="s">
        <v>729</v>
      </c>
      <c r="G114" s="9" t="s">
        <v>329</v>
      </c>
      <c r="H114" s="9" t="s">
        <v>646</v>
      </c>
      <c r="I114" s="10" t="s">
        <v>98</v>
      </c>
      <c r="J114" s="2" t="s">
        <v>145</v>
      </c>
      <c r="K114" s="12">
        <v>27844</v>
      </c>
      <c r="L114" s="12">
        <v>27877</v>
      </c>
      <c r="M114" s="14" t="s">
        <v>1200</v>
      </c>
    </row>
    <row r="115" spans="1:13" ht="16.5" customHeight="1" x14ac:dyDescent="0.2">
      <c r="A115" s="8">
        <v>114</v>
      </c>
      <c r="B115" s="9" t="s">
        <v>835</v>
      </c>
      <c r="C115" s="8" t="s">
        <v>172</v>
      </c>
      <c r="D115" s="10" t="s">
        <v>777</v>
      </c>
      <c r="E115" s="11">
        <v>1410005001612</v>
      </c>
      <c r="F115" s="10" t="s">
        <v>841</v>
      </c>
      <c r="G115" s="24" t="s">
        <v>842</v>
      </c>
      <c r="H115" s="24" t="s">
        <v>468</v>
      </c>
      <c r="I115" s="10" t="s">
        <v>98</v>
      </c>
      <c r="J115" s="2" t="s">
        <v>1104</v>
      </c>
      <c r="K115" s="12">
        <v>29241</v>
      </c>
      <c r="L115" s="12">
        <v>29258</v>
      </c>
      <c r="M115" s="13" t="s">
        <v>57</v>
      </c>
    </row>
    <row r="116" spans="1:13" ht="16.5" customHeight="1" x14ac:dyDescent="0.2">
      <c r="A116" s="8">
        <v>115</v>
      </c>
      <c r="B116" s="9" t="s">
        <v>835</v>
      </c>
      <c r="C116" s="8" t="s">
        <v>172</v>
      </c>
      <c r="D116" s="10" t="s">
        <v>846</v>
      </c>
      <c r="E116" s="11">
        <v>9410005001613</v>
      </c>
      <c r="F116" s="10" t="s">
        <v>801</v>
      </c>
      <c r="G116" s="9" t="s">
        <v>848</v>
      </c>
      <c r="H116" s="9" t="s">
        <v>263</v>
      </c>
      <c r="I116" s="10" t="s">
        <v>98</v>
      </c>
      <c r="J116" s="2" t="s">
        <v>1106</v>
      </c>
      <c r="K116" s="12">
        <v>30168</v>
      </c>
      <c r="L116" s="12">
        <v>30176</v>
      </c>
      <c r="M116" s="13" t="s">
        <v>296</v>
      </c>
    </row>
    <row r="117" spans="1:13" ht="16.5" customHeight="1" x14ac:dyDescent="0.2">
      <c r="A117" s="8">
        <v>116</v>
      </c>
      <c r="B117" s="9" t="s">
        <v>835</v>
      </c>
      <c r="C117" s="8" t="s">
        <v>172</v>
      </c>
      <c r="D117" s="10" t="s">
        <v>854</v>
      </c>
      <c r="E117" s="11">
        <v>7410005001615</v>
      </c>
      <c r="F117" s="10" t="s">
        <v>680</v>
      </c>
      <c r="G117" s="9" t="s">
        <v>392</v>
      </c>
      <c r="H117" s="9" t="s">
        <v>857</v>
      </c>
      <c r="I117" s="10" t="s">
        <v>98</v>
      </c>
      <c r="J117" s="2" t="s">
        <v>219</v>
      </c>
      <c r="K117" s="12">
        <v>32063</v>
      </c>
      <c r="L117" s="12">
        <v>32077</v>
      </c>
      <c r="M117" s="14" t="s">
        <v>162</v>
      </c>
    </row>
    <row r="118" spans="1:13" ht="16.5" customHeight="1" x14ac:dyDescent="0.2">
      <c r="A118" s="8">
        <v>117</v>
      </c>
      <c r="B118" s="9" t="s">
        <v>835</v>
      </c>
      <c r="C118" s="8" t="s">
        <v>172</v>
      </c>
      <c r="D118" s="10" t="s">
        <v>606</v>
      </c>
      <c r="E118" s="11">
        <v>6410005001616</v>
      </c>
      <c r="F118" s="10" t="s">
        <v>860</v>
      </c>
      <c r="G118" s="9" t="s">
        <v>861</v>
      </c>
      <c r="H118" s="9" t="s">
        <v>863</v>
      </c>
      <c r="I118" s="10" t="s">
        <v>98</v>
      </c>
      <c r="J118" s="2" t="s">
        <v>1107</v>
      </c>
      <c r="K118" s="12">
        <v>34985</v>
      </c>
      <c r="L118" s="12">
        <v>34998</v>
      </c>
      <c r="M118" s="13" t="s">
        <v>697</v>
      </c>
    </row>
    <row r="119" spans="1:13" ht="16.5" customHeight="1" x14ac:dyDescent="0.2">
      <c r="A119" s="8">
        <v>118</v>
      </c>
      <c r="B119" s="9" t="s">
        <v>835</v>
      </c>
      <c r="C119" s="8" t="s">
        <v>172</v>
      </c>
      <c r="D119" s="10" t="s">
        <v>535</v>
      </c>
      <c r="E119" s="11">
        <v>9410005001720</v>
      </c>
      <c r="F119" s="10" t="s">
        <v>921</v>
      </c>
      <c r="G119" s="9" t="s">
        <v>304</v>
      </c>
      <c r="H119" s="25" t="s">
        <v>1247</v>
      </c>
      <c r="I119" s="2" t="s">
        <v>1020</v>
      </c>
      <c r="J119" s="2" t="s">
        <v>1157</v>
      </c>
      <c r="K119" s="12">
        <v>38433</v>
      </c>
      <c r="L119" s="12">
        <v>38433</v>
      </c>
      <c r="M119" s="13" t="s">
        <v>1227</v>
      </c>
    </row>
    <row r="120" spans="1:13" ht="16.5" customHeight="1" x14ac:dyDescent="0.2">
      <c r="A120" s="8">
        <v>119</v>
      </c>
      <c r="B120" s="9" t="s">
        <v>835</v>
      </c>
      <c r="C120" s="8" t="s">
        <v>172</v>
      </c>
      <c r="D120" s="22" t="s">
        <v>385</v>
      </c>
      <c r="E120" s="11">
        <v>2410005005364</v>
      </c>
      <c r="F120" s="22" t="s">
        <v>869</v>
      </c>
      <c r="G120" s="9" t="s">
        <v>670</v>
      </c>
      <c r="H120" s="25" t="s">
        <v>332</v>
      </c>
      <c r="I120" s="3" t="s">
        <v>98</v>
      </c>
      <c r="J120" s="3" t="s">
        <v>527</v>
      </c>
      <c r="K120" s="12">
        <v>40753</v>
      </c>
      <c r="L120" s="12">
        <v>40768</v>
      </c>
      <c r="M120" s="13" t="s">
        <v>186</v>
      </c>
    </row>
    <row r="121" spans="1:13" ht="16.5" customHeight="1" x14ac:dyDescent="0.2">
      <c r="A121" s="8">
        <v>120</v>
      </c>
      <c r="B121" s="9" t="s">
        <v>835</v>
      </c>
      <c r="C121" s="8" t="s">
        <v>172</v>
      </c>
      <c r="D121" s="22" t="s">
        <v>870</v>
      </c>
      <c r="E121" s="11">
        <v>2410005005546</v>
      </c>
      <c r="F121" s="22" t="s">
        <v>43</v>
      </c>
      <c r="G121" s="9" t="s">
        <v>871</v>
      </c>
      <c r="H121" s="25" t="s">
        <v>463</v>
      </c>
      <c r="I121" s="3" t="s">
        <v>98</v>
      </c>
      <c r="J121" s="3" t="s">
        <v>1108</v>
      </c>
      <c r="K121" s="12">
        <v>41208</v>
      </c>
      <c r="L121" s="12">
        <v>41208</v>
      </c>
      <c r="M121" s="13" t="s">
        <v>759</v>
      </c>
    </row>
    <row r="122" spans="1:13" ht="16.5" customHeight="1" x14ac:dyDescent="0.2">
      <c r="A122" s="8">
        <v>121</v>
      </c>
      <c r="B122" s="9" t="s">
        <v>835</v>
      </c>
      <c r="C122" s="8" t="s">
        <v>172</v>
      </c>
      <c r="D122" s="22" t="s">
        <v>877</v>
      </c>
      <c r="E122" s="11">
        <v>2410005006073</v>
      </c>
      <c r="F122" s="22" t="s">
        <v>845</v>
      </c>
      <c r="G122" s="9" t="s">
        <v>859</v>
      </c>
      <c r="H122" s="9" t="s">
        <v>126</v>
      </c>
      <c r="I122" s="3" t="s">
        <v>98</v>
      </c>
      <c r="J122" s="2" t="s">
        <v>1109</v>
      </c>
      <c r="K122" s="12">
        <v>42943</v>
      </c>
      <c r="L122" s="12">
        <v>42948</v>
      </c>
      <c r="M122" s="13" t="s">
        <v>13</v>
      </c>
    </row>
    <row r="123" spans="1:13" ht="16.5" customHeight="1" x14ac:dyDescent="0.2">
      <c r="A123" s="8">
        <v>122</v>
      </c>
      <c r="B123" s="9" t="s">
        <v>747</v>
      </c>
      <c r="C123" s="8" t="s">
        <v>172</v>
      </c>
      <c r="D123" s="10" t="s">
        <v>268</v>
      </c>
      <c r="E123" s="11">
        <v>6410005002449</v>
      </c>
      <c r="F123" s="10" t="s">
        <v>1228</v>
      </c>
      <c r="G123" s="9" t="s">
        <v>765</v>
      </c>
      <c r="H123" s="9" t="s">
        <v>562</v>
      </c>
      <c r="I123" s="3" t="s">
        <v>98</v>
      </c>
      <c r="J123" s="2" t="s">
        <v>1180</v>
      </c>
      <c r="K123" s="12">
        <v>19022</v>
      </c>
      <c r="L123" s="12">
        <v>19022</v>
      </c>
      <c r="M123" s="13" t="s">
        <v>162</v>
      </c>
    </row>
    <row r="124" spans="1:13" ht="16.5" customHeight="1" x14ac:dyDescent="0.2">
      <c r="A124" s="8">
        <v>123</v>
      </c>
      <c r="B124" s="9" t="s">
        <v>747</v>
      </c>
      <c r="C124" s="8" t="s">
        <v>172</v>
      </c>
      <c r="D124" s="10" t="s">
        <v>603</v>
      </c>
      <c r="E124" s="11">
        <v>7410005002613</v>
      </c>
      <c r="F124" s="10" t="s">
        <v>1229</v>
      </c>
      <c r="G124" s="9" t="s">
        <v>97</v>
      </c>
      <c r="H124" s="9" t="s">
        <v>878</v>
      </c>
      <c r="I124" s="3" t="s">
        <v>98</v>
      </c>
      <c r="J124" s="2" t="s">
        <v>1105</v>
      </c>
      <c r="K124" s="12">
        <v>19121</v>
      </c>
      <c r="L124" s="12">
        <v>19141</v>
      </c>
      <c r="M124" s="13" t="s">
        <v>162</v>
      </c>
    </row>
    <row r="125" spans="1:13" ht="16.5" customHeight="1" x14ac:dyDescent="0.2">
      <c r="A125" s="8">
        <v>124</v>
      </c>
      <c r="B125" s="9" t="s">
        <v>747</v>
      </c>
      <c r="C125" s="8" t="s">
        <v>172</v>
      </c>
      <c r="D125" s="10" t="s">
        <v>880</v>
      </c>
      <c r="E125" s="11">
        <v>4410005002450</v>
      </c>
      <c r="F125" s="10" t="s">
        <v>1230</v>
      </c>
      <c r="G125" s="9" t="s">
        <v>881</v>
      </c>
      <c r="H125" s="9" t="s">
        <v>876</v>
      </c>
      <c r="I125" s="3" t="s">
        <v>98</v>
      </c>
      <c r="J125" s="2" t="s">
        <v>1110</v>
      </c>
      <c r="K125" s="12">
        <v>19131</v>
      </c>
      <c r="L125" s="12">
        <v>19140</v>
      </c>
      <c r="M125" s="13" t="s">
        <v>634</v>
      </c>
    </row>
    <row r="126" spans="1:13" ht="16.5" customHeight="1" x14ac:dyDescent="0.2">
      <c r="A126" s="8">
        <v>125</v>
      </c>
      <c r="B126" s="9" t="s">
        <v>747</v>
      </c>
      <c r="C126" s="8" t="s">
        <v>172</v>
      </c>
      <c r="D126" s="10" t="s">
        <v>137</v>
      </c>
      <c r="E126" s="11">
        <v>3410005002451</v>
      </c>
      <c r="F126" s="10" t="s">
        <v>1231</v>
      </c>
      <c r="G126" s="24" t="s">
        <v>884</v>
      </c>
      <c r="H126" s="24" t="s">
        <v>241</v>
      </c>
      <c r="I126" s="3" t="s">
        <v>98</v>
      </c>
      <c r="J126" s="2" t="s">
        <v>489</v>
      </c>
      <c r="K126" s="12">
        <v>29068</v>
      </c>
      <c r="L126" s="12">
        <v>29104</v>
      </c>
      <c r="M126" s="13" t="s">
        <v>634</v>
      </c>
    </row>
    <row r="127" spans="1:13" ht="16.5" customHeight="1" x14ac:dyDescent="0.2">
      <c r="A127" s="8">
        <v>126</v>
      </c>
      <c r="B127" s="9" t="s">
        <v>747</v>
      </c>
      <c r="C127" s="8" t="s">
        <v>172</v>
      </c>
      <c r="D127" s="10" t="s">
        <v>886</v>
      </c>
      <c r="E127" s="11">
        <v>8410005002612</v>
      </c>
      <c r="F127" s="10" t="s">
        <v>376</v>
      </c>
      <c r="G127" s="24" t="s">
        <v>317</v>
      </c>
      <c r="H127" s="24" t="s">
        <v>872</v>
      </c>
      <c r="I127" s="3" t="s">
        <v>98</v>
      </c>
      <c r="J127" s="2" t="s">
        <v>1169</v>
      </c>
      <c r="K127" s="12">
        <v>29733</v>
      </c>
      <c r="L127" s="12">
        <v>29749</v>
      </c>
      <c r="M127" s="13" t="s">
        <v>371</v>
      </c>
    </row>
    <row r="128" spans="1:13" ht="16.5" customHeight="1" x14ac:dyDescent="0.2">
      <c r="A128" s="8">
        <v>127</v>
      </c>
      <c r="B128" s="9" t="s">
        <v>747</v>
      </c>
      <c r="C128" s="8" t="s">
        <v>172</v>
      </c>
      <c r="D128" s="10" t="s">
        <v>889</v>
      </c>
      <c r="E128" s="11">
        <v>3410005002732</v>
      </c>
      <c r="F128" s="28" t="s">
        <v>1232</v>
      </c>
      <c r="G128" s="24" t="s">
        <v>589</v>
      </c>
      <c r="H128" s="24" t="s">
        <v>853</v>
      </c>
      <c r="I128" s="3" t="s">
        <v>98</v>
      </c>
      <c r="J128" s="29" t="s">
        <v>1111</v>
      </c>
      <c r="K128" s="12">
        <v>38245</v>
      </c>
      <c r="L128" s="12">
        <v>38254</v>
      </c>
      <c r="M128" s="14" t="s">
        <v>1201</v>
      </c>
    </row>
    <row r="129" spans="1:13" ht="16.5" customHeight="1" x14ac:dyDescent="0.2">
      <c r="A129" s="8">
        <v>128</v>
      </c>
      <c r="B129" s="9" t="s">
        <v>747</v>
      </c>
      <c r="C129" s="8" t="s">
        <v>172</v>
      </c>
      <c r="D129" s="17" t="s">
        <v>892</v>
      </c>
      <c r="E129" s="11">
        <v>1410005002734</v>
      </c>
      <c r="F129" s="10" t="s">
        <v>1233</v>
      </c>
      <c r="G129" s="24" t="s">
        <v>502</v>
      </c>
      <c r="H129" s="24" t="s">
        <v>822</v>
      </c>
      <c r="I129" s="3" t="s">
        <v>98</v>
      </c>
      <c r="J129" s="10" t="s">
        <v>1042</v>
      </c>
      <c r="K129" s="12">
        <v>38274</v>
      </c>
      <c r="L129" s="12">
        <v>38279</v>
      </c>
      <c r="M129" s="13" t="s">
        <v>458</v>
      </c>
    </row>
    <row r="130" spans="1:13" ht="16.5" customHeight="1" x14ac:dyDescent="0.2">
      <c r="A130" s="8">
        <v>129</v>
      </c>
      <c r="B130" s="9" t="s">
        <v>747</v>
      </c>
      <c r="C130" s="8" t="s">
        <v>172</v>
      </c>
      <c r="D130" s="10" t="s">
        <v>647</v>
      </c>
      <c r="E130" s="11">
        <v>6410005002738</v>
      </c>
      <c r="F130" s="10" t="s">
        <v>1234</v>
      </c>
      <c r="G130" s="24" t="s">
        <v>390</v>
      </c>
      <c r="H130" s="24" t="s">
        <v>894</v>
      </c>
      <c r="I130" s="2" t="s">
        <v>1020</v>
      </c>
      <c r="J130" s="2" t="s">
        <v>1235</v>
      </c>
      <c r="K130" s="12">
        <v>38341</v>
      </c>
      <c r="L130" s="12">
        <v>38433</v>
      </c>
      <c r="M130" s="13" t="s">
        <v>1202</v>
      </c>
    </row>
    <row r="131" spans="1:13" ht="16.5" customHeight="1" x14ac:dyDescent="0.2">
      <c r="A131" s="8">
        <v>130</v>
      </c>
      <c r="B131" s="9" t="s">
        <v>747</v>
      </c>
      <c r="C131" s="8" t="s">
        <v>172</v>
      </c>
      <c r="D131" s="10" t="s">
        <v>472</v>
      </c>
      <c r="E131" s="11">
        <v>2410005005752</v>
      </c>
      <c r="F131" s="10" t="s">
        <v>1236</v>
      </c>
      <c r="G131" s="24" t="s">
        <v>898</v>
      </c>
      <c r="H131" s="24" t="s">
        <v>301</v>
      </c>
      <c r="I131" s="2" t="s">
        <v>98</v>
      </c>
      <c r="J131" s="2" t="s">
        <v>231</v>
      </c>
      <c r="K131" s="12">
        <v>41593</v>
      </c>
      <c r="L131" s="12">
        <v>41593</v>
      </c>
      <c r="M131" s="13" t="s">
        <v>1090</v>
      </c>
    </row>
    <row r="132" spans="1:13" ht="16.5" customHeight="1" x14ac:dyDescent="0.2">
      <c r="A132" s="8">
        <v>131</v>
      </c>
      <c r="B132" s="9" t="s">
        <v>747</v>
      </c>
      <c r="C132" s="8" t="s">
        <v>172</v>
      </c>
      <c r="D132" s="10" t="s">
        <v>899</v>
      </c>
      <c r="E132" s="11">
        <v>5410005006129</v>
      </c>
      <c r="F132" s="10" t="s">
        <v>1237</v>
      </c>
      <c r="G132" s="24" t="s">
        <v>575</v>
      </c>
      <c r="H132" s="24" t="s">
        <v>901</v>
      </c>
      <c r="I132" s="2" t="s">
        <v>98</v>
      </c>
      <c r="J132" s="2" t="s">
        <v>1112</v>
      </c>
      <c r="K132" s="12">
        <v>43186</v>
      </c>
      <c r="L132" s="12">
        <v>43192</v>
      </c>
      <c r="M132" s="13" t="s">
        <v>90</v>
      </c>
    </row>
    <row r="133" spans="1:13" ht="16.5" customHeight="1" x14ac:dyDescent="0.2">
      <c r="A133" s="8">
        <v>132</v>
      </c>
      <c r="B133" s="9" t="s">
        <v>902</v>
      </c>
      <c r="C133" s="8" t="s">
        <v>172</v>
      </c>
      <c r="D133" s="10" t="s">
        <v>904</v>
      </c>
      <c r="E133" s="11">
        <v>3410005003490</v>
      </c>
      <c r="F133" s="10" t="s">
        <v>905</v>
      </c>
      <c r="G133" s="24" t="s">
        <v>420</v>
      </c>
      <c r="H133" s="24" t="s">
        <v>437</v>
      </c>
      <c r="I133" s="2" t="s">
        <v>98</v>
      </c>
      <c r="J133" s="2" t="s">
        <v>1113</v>
      </c>
      <c r="K133" s="12">
        <v>23838</v>
      </c>
      <c r="L133" s="12">
        <v>23895</v>
      </c>
      <c r="M133" s="13" t="s">
        <v>1203</v>
      </c>
    </row>
    <row r="134" spans="1:13" ht="16.5" customHeight="1" x14ac:dyDescent="0.2">
      <c r="A134" s="8">
        <v>133</v>
      </c>
      <c r="B134" s="9" t="s">
        <v>902</v>
      </c>
      <c r="C134" s="8" t="s">
        <v>172</v>
      </c>
      <c r="D134" s="10" t="s">
        <v>910</v>
      </c>
      <c r="E134" s="11">
        <v>9410005003493</v>
      </c>
      <c r="F134" s="10" t="s">
        <v>404</v>
      </c>
      <c r="G134" s="9" t="s">
        <v>61</v>
      </c>
      <c r="H134" s="9" t="s">
        <v>38</v>
      </c>
      <c r="I134" s="2" t="s">
        <v>98</v>
      </c>
      <c r="J134" s="2" t="s">
        <v>1115</v>
      </c>
      <c r="K134" s="12">
        <v>27850</v>
      </c>
      <c r="L134" s="12">
        <v>27936</v>
      </c>
      <c r="M134" s="14" t="s">
        <v>911</v>
      </c>
    </row>
    <row r="135" spans="1:13" ht="16.5" customHeight="1" x14ac:dyDescent="0.2">
      <c r="A135" s="8">
        <v>134</v>
      </c>
      <c r="B135" s="9" t="s">
        <v>902</v>
      </c>
      <c r="C135" s="8" t="s">
        <v>172</v>
      </c>
      <c r="D135" s="10" t="s">
        <v>909</v>
      </c>
      <c r="E135" s="11">
        <v>1410005003492</v>
      </c>
      <c r="F135" s="10" t="s">
        <v>176</v>
      </c>
      <c r="G135" s="9" t="s">
        <v>70</v>
      </c>
      <c r="H135" s="9" t="s">
        <v>229</v>
      </c>
      <c r="I135" s="2" t="s">
        <v>1020</v>
      </c>
      <c r="J135" s="2" t="s">
        <v>1114</v>
      </c>
      <c r="K135" s="12">
        <v>28460</v>
      </c>
      <c r="L135" s="12">
        <v>28538</v>
      </c>
      <c r="M135" s="14" t="s">
        <v>90</v>
      </c>
    </row>
    <row r="136" spans="1:13" ht="16.5" customHeight="1" x14ac:dyDescent="0.2">
      <c r="A136" s="8">
        <v>135</v>
      </c>
      <c r="B136" s="9" t="s">
        <v>902</v>
      </c>
      <c r="C136" s="8" t="s">
        <v>172</v>
      </c>
      <c r="D136" s="10" t="s">
        <v>195</v>
      </c>
      <c r="E136" s="11">
        <v>8410005003494</v>
      </c>
      <c r="F136" s="10" t="s">
        <v>914</v>
      </c>
      <c r="G136" s="24" t="s">
        <v>170</v>
      </c>
      <c r="H136" s="24" t="s">
        <v>500</v>
      </c>
      <c r="I136" s="2" t="s">
        <v>98</v>
      </c>
      <c r="J136" s="2" t="s">
        <v>75</v>
      </c>
      <c r="K136" s="12">
        <v>31559</v>
      </c>
      <c r="L136" s="12">
        <v>31561</v>
      </c>
      <c r="M136" s="13" t="s">
        <v>852</v>
      </c>
    </row>
    <row r="137" spans="1:13" ht="16.5" customHeight="1" x14ac:dyDescent="0.2">
      <c r="A137" s="8">
        <v>136</v>
      </c>
      <c r="B137" s="9" t="s">
        <v>902</v>
      </c>
      <c r="C137" s="8" t="s">
        <v>172</v>
      </c>
      <c r="D137" s="10" t="s">
        <v>270</v>
      </c>
      <c r="E137" s="11">
        <v>2410005006098</v>
      </c>
      <c r="F137" s="10" t="s">
        <v>736</v>
      </c>
      <c r="G137" s="24" t="s">
        <v>916</v>
      </c>
      <c r="H137" s="24" t="s">
        <v>917</v>
      </c>
      <c r="I137" s="2" t="s">
        <v>98</v>
      </c>
      <c r="J137" s="2" t="s">
        <v>306</v>
      </c>
      <c r="K137" s="12">
        <v>43073</v>
      </c>
      <c r="L137" s="12">
        <v>43081</v>
      </c>
      <c r="M137" s="13" t="s">
        <v>144</v>
      </c>
    </row>
    <row r="138" spans="1:13" ht="16.5" customHeight="1" x14ac:dyDescent="0.2">
      <c r="A138" s="8">
        <v>137</v>
      </c>
      <c r="B138" s="9" t="s">
        <v>658</v>
      </c>
      <c r="C138" s="8" t="s">
        <v>172</v>
      </c>
      <c r="D138" s="10" t="s">
        <v>613</v>
      </c>
      <c r="E138" s="11">
        <v>1410005002148</v>
      </c>
      <c r="F138" s="10" t="s">
        <v>918</v>
      </c>
      <c r="G138" s="24" t="s">
        <v>236</v>
      </c>
      <c r="H138" s="24" t="s">
        <v>244</v>
      </c>
      <c r="I138" s="2" t="s">
        <v>98</v>
      </c>
      <c r="J138" s="2" t="s">
        <v>408</v>
      </c>
      <c r="K138" s="12">
        <v>24299</v>
      </c>
      <c r="L138" s="12">
        <v>24322</v>
      </c>
      <c r="M138" s="13" t="s">
        <v>238</v>
      </c>
    </row>
    <row r="139" spans="1:13" ht="16.5" customHeight="1" x14ac:dyDescent="0.2">
      <c r="A139" s="8">
        <v>138</v>
      </c>
      <c r="B139" s="9" t="s">
        <v>658</v>
      </c>
      <c r="C139" s="8" t="s">
        <v>172</v>
      </c>
      <c r="D139" s="10" t="s">
        <v>844</v>
      </c>
      <c r="E139" s="11">
        <v>5410005002251</v>
      </c>
      <c r="F139" s="10" t="s">
        <v>919</v>
      </c>
      <c r="G139" s="9" t="s">
        <v>920</v>
      </c>
      <c r="H139" s="9" t="s">
        <v>610</v>
      </c>
      <c r="I139" s="2" t="s">
        <v>98</v>
      </c>
      <c r="J139" s="2" t="s">
        <v>1248</v>
      </c>
      <c r="K139" s="12">
        <v>24399</v>
      </c>
      <c r="L139" s="12">
        <v>24440</v>
      </c>
      <c r="M139" s="14" t="s">
        <v>131</v>
      </c>
    </row>
    <row r="140" spans="1:13" ht="16.5" customHeight="1" x14ac:dyDescent="0.2">
      <c r="A140" s="8">
        <v>139</v>
      </c>
      <c r="B140" s="9" t="s">
        <v>658</v>
      </c>
      <c r="C140" s="8" t="s">
        <v>172</v>
      </c>
      <c r="D140" s="10" t="s">
        <v>106</v>
      </c>
      <c r="E140" s="11">
        <v>3410005002146</v>
      </c>
      <c r="F140" s="10" t="s">
        <v>115</v>
      </c>
      <c r="G140" s="9" t="s">
        <v>733</v>
      </c>
      <c r="H140" s="9" t="s">
        <v>383</v>
      </c>
      <c r="I140" s="2" t="s">
        <v>98</v>
      </c>
      <c r="J140" s="2" t="s">
        <v>619</v>
      </c>
      <c r="K140" s="12">
        <v>24642</v>
      </c>
      <c r="L140" s="12">
        <v>24679</v>
      </c>
      <c r="M140" s="14" t="s">
        <v>131</v>
      </c>
    </row>
    <row r="141" spans="1:13" ht="16.5" customHeight="1" x14ac:dyDescent="0.2">
      <c r="A141" s="8">
        <v>140</v>
      </c>
      <c r="B141" s="9" t="s">
        <v>658</v>
      </c>
      <c r="C141" s="8" t="s">
        <v>172</v>
      </c>
      <c r="D141" s="10" t="s">
        <v>143</v>
      </c>
      <c r="E141" s="11">
        <v>6410005002143</v>
      </c>
      <c r="F141" s="10" t="s">
        <v>629</v>
      </c>
      <c r="G141" s="24" t="s">
        <v>542</v>
      </c>
      <c r="H141" s="24" t="s">
        <v>436</v>
      </c>
      <c r="I141" s="2" t="s">
        <v>98</v>
      </c>
      <c r="J141" s="2" t="s">
        <v>322</v>
      </c>
      <c r="K141" s="12">
        <v>25820</v>
      </c>
      <c r="L141" s="12">
        <v>25855</v>
      </c>
      <c r="M141" s="14" t="s">
        <v>131</v>
      </c>
    </row>
    <row r="142" spans="1:13" ht="16.5" customHeight="1" x14ac:dyDescent="0.2">
      <c r="A142" s="8">
        <v>141</v>
      </c>
      <c r="B142" s="9" t="s">
        <v>658</v>
      </c>
      <c r="C142" s="8" t="s">
        <v>172</v>
      </c>
      <c r="D142" s="10" t="s">
        <v>134</v>
      </c>
      <c r="E142" s="11">
        <v>7410005002142</v>
      </c>
      <c r="F142" s="10" t="s">
        <v>922</v>
      </c>
      <c r="G142" s="9" t="s">
        <v>432</v>
      </c>
      <c r="H142" s="9" t="s">
        <v>225</v>
      </c>
      <c r="I142" s="2" t="s">
        <v>98</v>
      </c>
      <c r="J142" s="2" t="s">
        <v>39</v>
      </c>
      <c r="K142" s="12">
        <v>26389</v>
      </c>
      <c r="L142" s="12">
        <v>26452</v>
      </c>
      <c r="M142" s="14" t="s">
        <v>131</v>
      </c>
    </row>
    <row r="143" spans="1:13" ht="16.5" customHeight="1" x14ac:dyDescent="0.2">
      <c r="A143" s="8">
        <v>142</v>
      </c>
      <c r="B143" s="9" t="s">
        <v>658</v>
      </c>
      <c r="C143" s="8" t="s">
        <v>172</v>
      </c>
      <c r="D143" s="10" t="s">
        <v>923</v>
      </c>
      <c r="E143" s="11">
        <v>3410005002154</v>
      </c>
      <c r="F143" s="10" t="s">
        <v>925</v>
      </c>
      <c r="G143" s="9" t="s">
        <v>927</v>
      </c>
      <c r="H143" s="9" t="s">
        <v>359</v>
      </c>
      <c r="I143" s="2" t="s">
        <v>98</v>
      </c>
      <c r="J143" s="2" t="s">
        <v>365</v>
      </c>
      <c r="K143" s="12">
        <v>27797</v>
      </c>
      <c r="L143" s="12">
        <v>27857</v>
      </c>
      <c r="M143" s="14" t="s">
        <v>131</v>
      </c>
    </row>
    <row r="144" spans="1:13" ht="16.5" customHeight="1" x14ac:dyDescent="0.2">
      <c r="A144" s="8">
        <v>143</v>
      </c>
      <c r="B144" s="9" t="s">
        <v>658</v>
      </c>
      <c r="C144" s="8" t="s">
        <v>172</v>
      </c>
      <c r="D144" s="10" t="s">
        <v>928</v>
      </c>
      <c r="E144" s="11">
        <v>2410005002147</v>
      </c>
      <c r="F144" s="10" t="s">
        <v>1238</v>
      </c>
      <c r="G144" s="24" t="s">
        <v>755</v>
      </c>
      <c r="H144" s="24" t="s">
        <v>158</v>
      </c>
      <c r="I144" s="2" t="s">
        <v>98</v>
      </c>
      <c r="J144" s="2" t="s">
        <v>1116</v>
      </c>
      <c r="K144" s="12">
        <v>28574</v>
      </c>
      <c r="L144" s="12">
        <v>28676</v>
      </c>
      <c r="M144" s="14" t="s">
        <v>310</v>
      </c>
    </row>
    <row r="145" spans="1:13" ht="16.5" customHeight="1" x14ac:dyDescent="0.2">
      <c r="A145" s="8">
        <v>144</v>
      </c>
      <c r="B145" s="9" t="s">
        <v>658</v>
      </c>
      <c r="C145" s="8" t="s">
        <v>172</v>
      </c>
      <c r="D145" s="10" t="s">
        <v>213</v>
      </c>
      <c r="E145" s="11">
        <v>1410005002156</v>
      </c>
      <c r="F145" s="10" t="s">
        <v>285</v>
      </c>
      <c r="G145" s="9" t="s">
        <v>576</v>
      </c>
      <c r="H145" s="9" t="s">
        <v>250</v>
      </c>
      <c r="I145" s="2" t="s">
        <v>98</v>
      </c>
      <c r="J145" s="2" t="s">
        <v>133</v>
      </c>
      <c r="K145" s="12">
        <v>33541</v>
      </c>
      <c r="L145" s="12">
        <v>33547</v>
      </c>
      <c r="M145" s="14" t="s">
        <v>162</v>
      </c>
    </row>
    <row r="146" spans="1:13" ht="16.5" customHeight="1" x14ac:dyDescent="0.2">
      <c r="A146" s="8">
        <v>145</v>
      </c>
      <c r="B146" s="9" t="s">
        <v>658</v>
      </c>
      <c r="C146" s="8" t="s">
        <v>172</v>
      </c>
      <c r="D146" s="10" t="s">
        <v>931</v>
      </c>
      <c r="E146" s="11">
        <v>9410005002157</v>
      </c>
      <c r="F146" s="10" t="s">
        <v>350</v>
      </c>
      <c r="G146" s="24" t="s">
        <v>654</v>
      </c>
      <c r="H146" s="24" t="s">
        <v>223</v>
      </c>
      <c r="I146" s="2" t="s">
        <v>98</v>
      </c>
      <c r="J146" s="2" t="s">
        <v>355</v>
      </c>
      <c r="K146" s="12">
        <v>34610</v>
      </c>
      <c r="L146" s="12">
        <v>34612</v>
      </c>
      <c r="M146" s="30" t="s">
        <v>941</v>
      </c>
    </row>
    <row r="147" spans="1:13" ht="16.5" customHeight="1" x14ac:dyDescent="0.2">
      <c r="A147" s="8">
        <v>146</v>
      </c>
      <c r="B147" s="9" t="s">
        <v>658</v>
      </c>
      <c r="C147" s="8" t="s">
        <v>172</v>
      </c>
      <c r="D147" s="31" t="s">
        <v>1075</v>
      </c>
      <c r="E147" s="11">
        <v>8410005002158</v>
      </c>
      <c r="F147" s="22" t="s">
        <v>80</v>
      </c>
      <c r="G147" s="9" t="s">
        <v>337</v>
      </c>
      <c r="H147" s="9" t="s">
        <v>353</v>
      </c>
      <c r="I147" s="2" t="s">
        <v>98</v>
      </c>
      <c r="J147" s="22" t="s">
        <v>1117</v>
      </c>
      <c r="K147" s="12">
        <v>35289</v>
      </c>
      <c r="L147" s="12">
        <v>35290</v>
      </c>
      <c r="M147" s="14" t="s">
        <v>574</v>
      </c>
    </row>
    <row r="148" spans="1:13" ht="16.5" customHeight="1" x14ac:dyDescent="0.2">
      <c r="A148" s="8">
        <v>147</v>
      </c>
      <c r="B148" s="9" t="s">
        <v>658</v>
      </c>
      <c r="C148" s="8" t="s">
        <v>172</v>
      </c>
      <c r="D148" s="10" t="s">
        <v>933</v>
      </c>
      <c r="E148" s="11">
        <v>7410005002159</v>
      </c>
      <c r="F148" s="10" t="s">
        <v>281</v>
      </c>
      <c r="G148" s="9" t="s">
        <v>450</v>
      </c>
      <c r="H148" s="9" t="s">
        <v>735</v>
      </c>
      <c r="I148" s="2" t="s">
        <v>98</v>
      </c>
      <c r="J148" s="2" t="s">
        <v>953</v>
      </c>
      <c r="K148" s="12">
        <v>35671</v>
      </c>
      <c r="L148" s="12">
        <v>35691</v>
      </c>
      <c r="M148" s="30" t="s">
        <v>310</v>
      </c>
    </row>
    <row r="149" spans="1:13" ht="16.5" customHeight="1" x14ac:dyDescent="0.2">
      <c r="A149" s="8">
        <v>148</v>
      </c>
      <c r="B149" s="9" t="s">
        <v>658</v>
      </c>
      <c r="C149" s="8" t="s">
        <v>172</v>
      </c>
      <c r="D149" s="10" t="s">
        <v>934</v>
      </c>
      <c r="E149" s="11">
        <v>5410005002160</v>
      </c>
      <c r="F149" s="10" t="s">
        <v>935</v>
      </c>
      <c r="G149" s="9" t="s">
        <v>358</v>
      </c>
      <c r="H149" s="9" t="s">
        <v>837</v>
      </c>
      <c r="I149" s="2" t="s">
        <v>98</v>
      </c>
      <c r="J149" s="2" t="s">
        <v>1239</v>
      </c>
      <c r="K149" s="12">
        <v>36698</v>
      </c>
      <c r="L149" s="12">
        <v>36706</v>
      </c>
      <c r="M149" s="14" t="s">
        <v>162</v>
      </c>
    </row>
    <row r="150" spans="1:13" ht="16.5" customHeight="1" x14ac:dyDescent="0.2">
      <c r="A150" s="8">
        <v>149</v>
      </c>
      <c r="B150" s="9" t="s">
        <v>658</v>
      </c>
      <c r="C150" s="8" t="s">
        <v>172</v>
      </c>
      <c r="D150" s="10" t="s">
        <v>21</v>
      </c>
      <c r="E150" s="11">
        <v>5410005002177</v>
      </c>
      <c r="F150" s="10" t="s">
        <v>411</v>
      </c>
      <c r="G150" s="9" t="s">
        <v>622</v>
      </c>
      <c r="H150" s="9" t="s">
        <v>937</v>
      </c>
      <c r="I150" s="2" t="s">
        <v>98</v>
      </c>
      <c r="J150" s="2" t="s">
        <v>1240</v>
      </c>
      <c r="K150" s="12">
        <v>37708</v>
      </c>
      <c r="L150" s="12">
        <v>37718</v>
      </c>
      <c r="M150" s="30" t="s">
        <v>1150</v>
      </c>
    </row>
    <row r="151" spans="1:13" ht="16.5" customHeight="1" x14ac:dyDescent="0.2">
      <c r="A151" s="8">
        <v>150</v>
      </c>
      <c r="B151" s="9" t="s">
        <v>658</v>
      </c>
      <c r="C151" s="8" t="s">
        <v>172</v>
      </c>
      <c r="D151" s="10" t="s">
        <v>109</v>
      </c>
      <c r="E151" s="11">
        <v>9410005002297</v>
      </c>
      <c r="F151" s="10" t="s">
        <v>757</v>
      </c>
      <c r="G151" s="24" t="s">
        <v>938</v>
      </c>
      <c r="H151" s="24" t="s">
        <v>86</v>
      </c>
      <c r="I151" s="10" t="s">
        <v>192</v>
      </c>
      <c r="J151" s="10" t="s">
        <v>1241</v>
      </c>
      <c r="K151" s="12">
        <v>38433</v>
      </c>
      <c r="L151" s="12">
        <v>38433</v>
      </c>
      <c r="M151" s="30" t="s">
        <v>310</v>
      </c>
    </row>
    <row r="152" spans="1:13" ht="16.5" customHeight="1" x14ac:dyDescent="0.2">
      <c r="A152" s="8">
        <v>151</v>
      </c>
      <c r="B152" s="9" t="s">
        <v>658</v>
      </c>
      <c r="C152" s="8" t="s">
        <v>172</v>
      </c>
      <c r="D152" s="17" t="s">
        <v>940</v>
      </c>
      <c r="E152" s="11">
        <v>3410005005685</v>
      </c>
      <c r="F152" s="10" t="s">
        <v>257</v>
      </c>
      <c r="G152" s="24" t="s">
        <v>313</v>
      </c>
      <c r="H152" s="24" t="s">
        <v>88</v>
      </c>
      <c r="I152" s="10" t="s">
        <v>98</v>
      </c>
      <c r="J152" s="10" t="s">
        <v>1118</v>
      </c>
      <c r="K152" s="12">
        <v>41351</v>
      </c>
      <c r="L152" s="12">
        <v>41365</v>
      </c>
      <c r="M152" s="13" t="s">
        <v>659</v>
      </c>
    </row>
    <row r="153" spans="1:13" ht="16.5" customHeight="1" x14ac:dyDescent="0.2">
      <c r="A153" s="8">
        <v>152</v>
      </c>
      <c r="B153" s="9" t="s">
        <v>658</v>
      </c>
      <c r="C153" s="8" t="s">
        <v>172</v>
      </c>
      <c r="D153" s="17" t="s">
        <v>673</v>
      </c>
      <c r="E153" s="11">
        <v>6410005005856</v>
      </c>
      <c r="F153" s="10" t="s">
        <v>252</v>
      </c>
      <c r="G153" s="24" t="s">
        <v>942</v>
      </c>
      <c r="H153" s="24" t="s">
        <v>626</v>
      </c>
      <c r="I153" s="10" t="s">
        <v>98</v>
      </c>
      <c r="J153" s="10" t="s">
        <v>314</v>
      </c>
      <c r="K153" s="12">
        <v>41956</v>
      </c>
      <c r="L153" s="12">
        <v>41969</v>
      </c>
      <c r="M153" s="30" t="s">
        <v>1204</v>
      </c>
    </row>
    <row r="154" spans="1:13" ht="16.5" customHeight="1" x14ac:dyDescent="0.2">
      <c r="A154" s="8">
        <v>153</v>
      </c>
      <c r="B154" s="9" t="s">
        <v>658</v>
      </c>
      <c r="C154" s="8" t="s">
        <v>172</v>
      </c>
      <c r="D154" s="17" t="s">
        <v>943</v>
      </c>
      <c r="E154" s="11">
        <v>4410005005973</v>
      </c>
      <c r="F154" s="10" t="s">
        <v>944</v>
      </c>
      <c r="G154" s="24" t="s">
        <v>381</v>
      </c>
      <c r="H154" s="24" t="s">
        <v>945</v>
      </c>
      <c r="I154" s="10" t="s">
        <v>98</v>
      </c>
      <c r="J154" s="10" t="s">
        <v>582</v>
      </c>
      <c r="K154" s="12">
        <v>42438</v>
      </c>
      <c r="L154" s="12">
        <v>42440</v>
      </c>
      <c r="M154" s="32" t="s">
        <v>1242</v>
      </c>
    </row>
    <row r="155" spans="1:13" ht="16.5" customHeight="1" x14ac:dyDescent="0.2">
      <c r="A155" s="8">
        <v>154</v>
      </c>
      <c r="B155" s="9" t="s">
        <v>658</v>
      </c>
      <c r="C155" s="8" t="s">
        <v>172</v>
      </c>
      <c r="D155" s="10" t="s">
        <v>946</v>
      </c>
      <c r="E155" s="11">
        <v>4410005006014</v>
      </c>
      <c r="F155" s="10" t="s">
        <v>947</v>
      </c>
      <c r="G155" s="24" t="s">
        <v>363</v>
      </c>
      <c r="H155" s="24" t="s">
        <v>687</v>
      </c>
      <c r="I155" s="10" t="s">
        <v>98</v>
      </c>
      <c r="J155" s="10" t="s">
        <v>418</v>
      </c>
      <c r="K155" s="12">
        <v>42696</v>
      </c>
      <c r="L155" s="12">
        <v>42696</v>
      </c>
      <c r="M155" s="13" t="s">
        <v>741</v>
      </c>
    </row>
    <row r="156" spans="1:13" ht="16.5" customHeight="1" x14ac:dyDescent="0.2">
      <c r="A156" s="8">
        <v>155</v>
      </c>
      <c r="B156" s="9" t="s">
        <v>121</v>
      </c>
      <c r="C156" s="8" t="s">
        <v>172</v>
      </c>
      <c r="D156" s="10" t="s">
        <v>199</v>
      </c>
      <c r="E156" s="11">
        <v>1410005001380</v>
      </c>
      <c r="F156" s="10" t="s">
        <v>715</v>
      </c>
      <c r="G156" s="9" t="s">
        <v>907</v>
      </c>
      <c r="H156" s="9" t="s">
        <v>60</v>
      </c>
      <c r="I156" s="10" t="s">
        <v>98</v>
      </c>
      <c r="J156" s="2" t="s">
        <v>1119</v>
      </c>
      <c r="K156" s="12">
        <v>28622</v>
      </c>
      <c r="L156" s="12">
        <v>28633</v>
      </c>
      <c r="M156" s="13" t="s">
        <v>866</v>
      </c>
    </row>
    <row r="157" spans="1:13" ht="16.5" customHeight="1" x14ac:dyDescent="0.2">
      <c r="A157" s="8">
        <v>156</v>
      </c>
      <c r="B157" s="9" t="s">
        <v>121</v>
      </c>
      <c r="C157" s="8" t="s">
        <v>172</v>
      </c>
      <c r="D157" s="10" t="s">
        <v>716</v>
      </c>
      <c r="E157" s="11">
        <v>7410005001383</v>
      </c>
      <c r="F157" s="10" t="s">
        <v>453</v>
      </c>
      <c r="G157" s="24" t="s">
        <v>693</v>
      </c>
      <c r="H157" s="24" t="s">
        <v>762</v>
      </c>
      <c r="I157" s="10" t="s">
        <v>98</v>
      </c>
      <c r="J157" s="2" t="s">
        <v>1120</v>
      </c>
      <c r="K157" s="12">
        <v>31534</v>
      </c>
      <c r="L157" s="12">
        <v>31552</v>
      </c>
      <c r="M157" s="13" t="s">
        <v>1205</v>
      </c>
    </row>
    <row r="158" spans="1:13" ht="16.5" customHeight="1" x14ac:dyDescent="0.2">
      <c r="A158" s="8">
        <v>157</v>
      </c>
      <c r="B158" s="9" t="s">
        <v>121</v>
      </c>
      <c r="C158" s="8" t="s">
        <v>172</v>
      </c>
      <c r="D158" s="10" t="s">
        <v>159</v>
      </c>
      <c r="E158" s="11">
        <v>9410005001381</v>
      </c>
      <c r="F158" s="10" t="s">
        <v>948</v>
      </c>
      <c r="G158" s="9" t="s">
        <v>950</v>
      </c>
      <c r="H158" s="9" t="s">
        <v>951</v>
      </c>
      <c r="I158" s="10" t="s">
        <v>98</v>
      </c>
      <c r="J158" s="2" t="s">
        <v>563</v>
      </c>
      <c r="K158" s="12">
        <v>33374</v>
      </c>
      <c r="L158" s="12">
        <v>33380</v>
      </c>
      <c r="M158" s="13" t="s">
        <v>659</v>
      </c>
    </row>
    <row r="159" spans="1:13" ht="16.5" customHeight="1" x14ac:dyDescent="0.2">
      <c r="A159" s="8">
        <v>158</v>
      </c>
      <c r="B159" s="9" t="s">
        <v>121</v>
      </c>
      <c r="C159" s="8" t="s">
        <v>172</v>
      </c>
      <c r="D159" s="10" t="s">
        <v>954</v>
      </c>
      <c r="E159" s="11">
        <v>6410005001384</v>
      </c>
      <c r="F159" s="10" t="s">
        <v>955</v>
      </c>
      <c r="G159" s="24" t="s">
        <v>817</v>
      </c>
      <c r="H159" s="24" t="s">
        <v>501</v>
      </c>
      <c r="I159" s="2" t="s">
        <v>1020</v>
      </c>
      <c r="J159" s="2" t="s">
        <v>816</v>
      </c>
      <c r="K159" s="12">
        <v>38340</v>
      </c>
      <c r="L159" s="12">
        <v>38433</v>
      </c>
      <c r="M159" s="14" t="s">
        <v>90</v>
      </c>
    </row>
    <row r="160" spans="1:13" ht="16.5" customHeight="1" x14ac:dyDescent="0.2">
      <c r="A160" s="8">
        <v>159</v>
      </c>
      <c r="B160" s="9" t="s">
        <v>121</v>
      </c>
      <c r="C160" s="8" t="s">
        <v>172</v>
      </c>
      <c r="D160" s="10" t="s">
        <v>932</v>
      </c>
      <c r="E160" s="11">
        <v>1410005001562</v>
      </c>
      <c r="F160" s="10" t="s">
        <v>116</v>
      </c>
      <c r="G160" s="24" t="s">
        <v>957</v>
      </c>
      <c r="H160" s="24" t="s">
        <v>277</v>
      </c>
      <c r="I160" s="2" t="s">
        <v>98</v>
      </c>
      <c r="J160" s="2" t="s">
        <v>1158</v>
      </c>
      <c r="K160" s="12">
        <v>39384</v>
      </c>
      <c r="L160" s="12">
        <v>39394</v>
      </c>
      <c r="M160" s="13" t="s">
        <v>1206</v>
      </c>
    </row>
    <row r="161" spans="1:13" ht="16.5" customHeight="1" x14ac:dyDescent="0.2">
      <c r="A161" s="8">
        <v>160</v>
      </c>
      <c r="B161" s="9" t="s">
        <v>855</v>
      </c>
      <c r="C161" s="8" t="s">
        <v>172</v>
      </c>
      <c r="D161" s="10" t="s">
        <v>814</v>
      </c>
      <c r="E161" s="11">
        <v>1410005004144</v>
      </c>
      <c r="F161" s="10" t="s">
        <v>1160</v>
      </c>
      <c r="G161" s="24" t="s">
        <v>640</v>
      </c>
      <c r="H161" s="24" t="s">
        <v>959</v>
      </c>
      <c r="I161" s="2" t="s">
        <v>98</v>
      </c>
      <c r="J161" s="2" t="s">
        <v>1161</v>
      </c>
      <c r="K161" s="12">
        <v>23468</v>
      </c>
      <c r="L161" s="12">
        <v>23650</v>
      </c>
      <c r="M161" s="13" t="s">
        <v>998</v>
      </c>
    </row>
    <row r="162" spans="1:13" ht="16.5" customHeight="1" x14ac:dyDescent="0.2">
      <c r="A162" s="8">
        <v>161</v>
      </c>
      <c r="B162" s="9" t="s">
        <v>855</v>
      </c>
      <c r="C162" s="8" t="s">
        <v>172</v>
      </c>
      <c r="D162" s="17" t="s">
        <v>565</v>
      </c>
      <c r="E162" s="11">
        <v>7410005004147</v>
      </c>
      <c r="F162" s="10" t="s">
        <v>216</v>
      </c>
      <c r="G162" s="24" t="s">
        <v>962</v>
      </c>
      <c r="H162" s="24" t="s">
        <v>827</v>
      </c>
      <c r="I162" s="2" t="s">
        <v>98</v>
      </c>
      <c r="J162" s="2" t="s">
        <v>678</v>
      </c>
      <c r="K162" s="12">
        <v>26638</v>
      </c>
      <c r="L162" s="12">
        <v>26306</v>
      </c>
      <c r="M162" s="13" t="s">
        <v>504</v>
      </c>
    </row>
    <row r="163" spans="1:13" ht="16.5" customHeight="1" x14ac:dyDescent="0.2">
      <c r="A163" s="8">
        <v>162</v>
      </c>
      <c r="B163" s="9" t="s">
        <v>855</v>
      </c>
      <c r="C163" s="8" t="s">
        <v>172</v>
      </c>
      <c r="D163" s="17" t="s">
        <v>653</v>
      </c>
      <c r="E163" s="11">
        <v>3410005004407</v>
      </c>
      <c r="F163" s="10" t="s">
        <v>621</v>
      </c>
      <c r="G163" s="9" t="s">
        <v>965</v>
      </c>
      <c r="H163" s="9" t="s">
        <v>78</v>
      </c>
      <c r="I163" s="2" t="s">
        <v>98</v>
      </c>
      <c r="J163" s="10" t="s">
        <v>1121</v>
      </c>
      <c r="K163" s="12">
        <v>37088</v>
      </c>
      <c r="L163" s="12">
        <v>37089</v>
      </c>
      <c r="M163" s="13" t="s">
        <v>1197</v>
      </c>
    </row>
    <row r="164" spans="1:13" ht="16.5" customHeight="1" x14ac:dyDescent="0.2">
      <c r="A164" s="8">
        <v>163</v>
      </c>
      <c r="B164" s="9" t="s">
        <v>855</v>
      </c>
      <c r="C164" s="8" t="s">
        <v>172</v>
      </c>
      <c r="D164" s="10" t="s">
        <v>967</v>
      </c>
      <c r="E164" s="11">
        <v>2410005004408</v>
      </c>
      <c r="F164" s="10" t="s">
        <v>890</v>
      </c>
      <c r="G164" s="24" t="s">
        <v>968</v>
      </c>
      <c r="H164" s="24" t="s">
        <v>708</v>
      </c>
      <c r="I164" s="2" t="s">
        <v>98</v>
      </c>
      <c r="J164" s="2" t="s">
        <v>1122</v>
      </c>
      <c r="K164" s="12">
        <v>38205</v>
      </c>
      <c r="L164" s="12">
        <v>38215</v>
      </c>
      <c r="M164" s="13" t="s">
        <v>1192</v>
      </c>
    </row>
    <row r="165" spans="1:13" ht="16.5" customHeight="1" x14ac:dyDescent="0.2">
      <c r="A165" s="8">
        <v>164</v>
      </c>
      <c r="B165" s="9" t="s">
        <v>855</v>
      </c>
      <c r="C165" s="8" t="s">
        <v>172</v>
      </c>
      <c r="D165" s="10" t="s">
        <v>970</v>
      </c>
      <c r="E165" s="11">
        <v>4410005004570</v>
      </c>
      <c r="F165" s="10" t="s">
        <v>107</v>
      </c>
      <c r="G165" s="24" t="s">
        <v>594</v>
      </c>
      <c r="H165" s="24" t="s">
        <v>751</v>
      </c>
      <c r="I165" s="2" t="s">
        <v>1020</v>
      </c>
      <c r="J165" s="2" t="s">
        <v>1123</v>
      </c>
      <c r="K165" s="12">
        <v>38331</v>
      </c>
      <c r="L165" s="12">
        <v>38433</v>
      </c>
      <c r="M165" s="14" t="s">
        <v>956</v>
      </c>
    </row>
    <row r="166" spans="1:13" ht="16.5" customHeight="1" x14ac:dyDescent="0.2">
      <c r="A166" s="8">
        <v>165</v>
      </c>
      <c r="B166" s="9" t="s">
        <v>855</v>
      </c>
      <c r="C166" s="8" t="s">
        <v>172</v>
      </c>
      <c r="D166" s="10" t="s">
        <v>913</v>
      </c>
      <c r="E166" s="11">
        <v>5410005004594</v>
      </c>
      <c r="F166" s="10" t="s">
        <v>971</v>
      </c>
      <c r="G166" s="24" t="s">
        <v>579</v>
      </c>
      <c r="H166" s="24" t="s">
        <v>973</v>
      </c>
      <c r="I166" s="2" t="s">
        <v>98</v>
      </c>
      <c r="J166" s="2" t="s">
        <v>168</v>
      </c>
      <c r="K166" s="12">
        <v>38958</v>
      </c>
      <c r="L166" s="12">
        <v>38968</v>
      </c>
      <c r="M166" s="13" t="s">
        <v>641</v>
      </c>
    </row>
    <row r="167" spans="1:13" ht="16.5" customHeight="1" x14ac:dyDescent="0.2">
      <c r="A167" s="8">
        <v>166</v>
      </c>
      <c r="B167" s="9" t="s">
        <v>855</v>
      </c>
      <c r="C167" s="8" t="s">
        <v>172</v>
      </c>
      <c r="D167" s="10" t="s">
        <v>974</v>
      </c>
      <c r="E167" s="11">
        <v>9410005004616</v>
      </c>
      <c r="F167" s="10" t="s">
        <v>975</v>
      </c>
      <c r="G167" s="24" t="s">
        <v>182</v>
      </c>
      <c r="H167" s="24" t="s">
        <v>976</v>
      </c>
      <c r="I167" s="2" t="s">
        <v>98</v>
      </c>
      <c r="J167" s="2" t="s">
        <v>1162</v>
      </c>
      <c r="K167" s="12">
        <v>39510</v>
      </c>
      <c r="L167" s="12">
        <v>39519</v>
      </c>
      <c r="M167" s="13" t="s">
        <v>1249</v>
      </c>
    </row>
    <row r="168" spans="1:13" ht="16.5" customHeight="1" x14ac:dyDescent="0.2">
      <c r="A168" s="8">
        <v>167</v>
      </c>
      <c r="B168" s="9" t="s">
        <v>855</v>
      </c>
      <c r="C168" s="8" t="s">
        <v>172</v>
      </c>
      <c r="D168" s="17" t="s">
        <v>67</v>
      </c>
      <c r="E168" s="11">
        <v>8410005004617</v>
      </c>
      <c r="F168" s="10" t="s">
        <v>382</v>
      </c>
      <c r="G168" s="9" t="s">
        <v>867</v>
      </c>
      <c r="H168" s="24" t="s">
        <v>979</v>
      </c>
      <c r="I168" s="2" t="s">
        <v>98</v>
      </c>
      <c r="J168" s="2" t="s">
        <v>1163</v>
      </c>
      <c r="K168" s="12">
        <v>39510</v>
      </c>
      <c r="L168" s="12">
        <v>39519</v>
      </c>
      <c r="M168" s="13" t="s">
        <v>1207</v>
      </c>
    </row>
    <row r="169" spans="1:13" ht="16.5" customHeight="1" x14ac:dyDescent="0.2">
      <c r="A169" s="8">
        <v>168</v>
      </c>
      <c r="B169" s="9" t="s">
        <v>855</v>
      </c>
      <c r="C169" s="8" t="s">
        <v>172</v>
      </c>
      <c r="D169" s="10" t="s">
        <v>984</v>
      </c>
      <c r="E169" s="11">
        <v>7410005004642</v>
      </c>
      <c r="F169" s="10" t="s">
        <v>479</v>
      </c>
      <c r="G169" s="24" t="s">
        <v>663</v>
      </c>
      <c r="H169" s="24" t="s">
        <v>220</v>
      </c>
      <c r="I169" s="2" t="s">
        <v>98</v>
      </c>
      <c r="J169" s="2" t="s">
        <v>548</v>
      </c>
      <c r="K169" s="12">
        <v>40235</v>
      </c>
      <c r="L169" s="12">
        <v>40241</v>
      </c>
      <c r="M169" s="13" t="s">
        <v>51</v>
      </c>
    </row>
    <row r="170" spans="1:13" ht="16.5" customHeight="1" x14ac:dyDescent="0.2">
      <c r="A170" s="8">
        <v>169</v>
      </c>
      <c r="B170" s="9" t="s">
        <v>855</v>
      </c>
      <c r="C170" s="8" t="s">
        <v>172</v>
      </c>
      <c r="D170" s="10" t="s">
        <v>986</v>
      </c>
      <c r="E170" s="11">
        <v>7410005005500</v>
      </c>
      <c r="F170" s="10" t="s">
        <v>601</v>
      </c>
      <c r="G170" s="24" t="s">
        <v>308</v>
      </c>
      <c r="H170" s="24" t="s">
        <v>692</v>
      </c>
      <c r="I170" s="2" t="s">
        <v>98</v>
      </c>
      <c r="J170" s="2" t="s">
        <v>1124</v>
      </c>
      <c r="K170" s="12">
        <v>41047</v>
      </c>
      <c r="L170" s="12">
        <v>41059</v>
      </c>
      <c r="M170" s="13" t="s">
        <v>255</v>
      </c>
    </row>
    <row r="171" spans="1:13" ht="16.5" customHeight="1" x14ac:dyDescent="0.2">
      <c r="A171" s="8">
        <v>170</v>
      </c>
      <c r="B171" s="9" t="s">
        <v>855</v>
      </c>
      <c r="C171" s="8" t="s">
        <v>172</v>
      </c>
      <c r="D171" s="10" t="s">
        <v>156</v>
      </c>
      <c r="E171" s="11">
        <v>6410005004619</v>
      </c>
      <c r="F171" s="10" t="s">
        <v>181</v>
      </c>
      <c r="G171" s="24" t="s">
        <v>108</v>
      </c>
      <c r="H171" s="24" t="s">
        <v>1060</v>
      </c>
      <c r="I171" s="2" t="s">
        <v>98</v>
      </c>
      <c r="J171" s="2" t="s">
        <v>1179</v>
      </c>
      <c r="K171" s="12">
        <v>39528</v>
      </c>
      <c r="L171" s="12">
        <v>39539</v>
      </c>
      <c r="M171" s="13" t="s">
        <v>90</v>
      </c>
    </row>
    <row r="172" spans="1:13" ht="16.5" customHeight="1" x14ac:dyDescent="0.2">
      <c r="A172" s="8">
        <v>171</v>
      </c>
      <c r="B172" s="9" t="s">
        <v>760</v>
      </c>
      <c r="C172" s="8" t="s">
        <v>172</v>
      </c>
      <c r="D172" s="10" t="s">
        <v>516</v>
      </c>
      <c r="E172" s="11">
        <v>7410005003289</v>
      </c>
      <c r="F172" s="10" t="s">
        <v>303</v>
      </c>
      <c r="G172" s="9" t="s">
        <v>25</v>
      </c>
      <c r="H172" s="9" t="s">
        <v>650</v>
      </c>
      <c r="I172" s="2" t="s">
        <v>98</v>
      </c>
      <c r="J172" s="2" t="s">
        <v>1125</v>
      </c>
      <c r="K172" s="12">
        <v>20323</v>
      </c>
      <c r="L172" s="12">
        <v>20180</v>
      </c>
      <c r="M172" s="13" t="s">
        <v>1208</v>
      </c>
    </row>
    <row r="173" spans="1:13" ht="16.5" customHeight="1" x14ac:dyDescent="0.2">
      <c r="A173" s="8">
        <v>172</v>
      </c>
      <c r="B173" s="9" t="s">
        <v>760</v>
      </c>
      <c r="C173" s="8" t="s">
        <v>172</v>
      </c>
      <c r="D173" s="10" t="s">
        <v>991</v>
      </c>
      <c r="E173" s="11">
        <v>5410005003290</v>
      </c>
      <c r="F173" s="10" t="s">
        <v>492</v>
      </c>
      <c r="G173" s="9" t="s">
        <v>992</v>
      </c>
      <c r="H173" s="9" t="s">
        <v>993</v>
      </c>
      <c r="I173" s="2" t="s">
        <v>98</v>
      </c>
      <c r="J173" s="2" t="s">
        <v>1126</v>
      </c>
      <c r="K173" s="12">
        <v>20988</v>
      </c>
      <c r="L173" s="12">
        <v>21006</v>
      </c>
      <c r="M173" s="14" t="s">
        <v>466</v>
      </c>
    </row>
    <row r="174" spans="1:13" ht="16.5" customHeight="1" x14ac:dyDescent="0.2">
      <c r="A174" s="8">
        <v>173</v>
      </c>
      <c r="B174" s="9" t="s">
        <v>760</v>
      </c>
      <c r="C174" s="8" t="s">
        <v>172</v>
      </c>
      <c r="D174" s="10" t="s">
        <v>316</v>
      </c>
      <c r="E174" s="11">
        <v>3410005003292</v>
      </c>
      <c r="F174" s="10" t="s">
        <v>336</v>
      </c>
      <c r="G174" s="9" t="s">
        <v>850</v>
      </c>
      <c r="H174" s="9" t="s">
        <v>850</v>
      </c>
      <c r="I174" s="2" t="s">
        <v>98</v>
      </c>
      <c r="J174" s="2" t="s">
        <v>1127</v>
      </c>
      <c r="K174" s="12">
        <v>23382</v>
      </c>
      <c r="L174" s="12">
        <v>23382</v>
      </c>
      <c r="M174" s="14" t="s">
        <v>51</v>
      </c>
    </row>
    <row r="175" spans="1:13" s="33" customFormat="1" ht="16.5" customHeight="1" x14ac:dyDescent="0.2">
      <c r="A175" s="8">
        <v>174</v>
      </c>
      <c r="B175" s="9" t="s">
        <v>760</v>
      </c>
      <c r="C175" s="8" t="s">
        <v>172</v>
      </c>
      <c r="D175" s="10" t="s">
        <v>707</v>
      </c>
      <c r="E175" s="11">
        <v>2410005003293</v>
      </c>
      <c r="F175" s="10" t="s">
        <v>27</v>
      </c>
      <c r="G175" s="9" t="s">
        <v>730</v>
      </c>
      <c r="H175" s="9" t="s">
        <v>994</v>
      </c>
      <c r="I175" s="2" t="s">
        <v>98</v>
      </c>
      <c r="J175" s="2" t="s">
        <v>1128</v>
      </c>
      <c r="K175" s="12">
        <v>25620</v>
      </c>
      <c r="L175" s="12">
        <v>25630</v>
      </c>
      <c r="M175" s="14" t="s">
        <v>1209</v>
      </c>
    </row>
    <row r="176" spans="1:13" ht="16.5" customHeight="1" x14ac:dyDescent="0.2">
      <c r="A176" s="8">
        <v>175</v>
      </c>
      <c r="B176" s="9" t="s">
        <v>760</v>
      </c>
      <c r="C176" s="8" t="s">
        <v>172</v>
      </c>
      <c r="D176" s="10" t="s">
        <v>796</v>
      </c>
      <c r="E176" s="11">
        <v>4410005003291</v>
      </c>
      <c r="F176" s="10" t="s">
        <v>267</v>
      </c>
      <c r="G176" s="9" t="s">
        <v>42</v>
      </c>
      <c r="H176" s="9" t="s">
        <v>42</v>
      </c>
      <c r="I176" s="2" t="s">
        <v>98</v>
      </c>
      <c r="J176" s="2" t="s">
        <v>1130</v>
      </c>
      <c r="K176" s="12">
        <v>26360</v>
      </c>
      <c r="L176" s="12">
        <v>26394</v>
      </c>
      <c r="M176" s="14" t="s">
        <v>51</v>
      </c>
    </row>
    <row r="177" spans="1:13" ht="16.5" customHeight="1" x14ac:dyDescent="0.2">
      <c r="A177" s="8">
        <v>176</v>
      </c>
      <c r="B177" s="9" t="s">
        <v>760</v>
      </c>
      <c r="C177" s="8" t="s">
        <v>172</v>
      </c>
      <c r="D177" s="10" t="s">
        <v>995</v>
      </c>
      <c r="E177" s="11">
        <v>4410005003234</v>
      </c>
      <c r="F177" s="10" t="s">
        <v>599</v>
      </c>
      <c r="G177" s="24" t="s">
        <v>69</v>
      </c>
      <c r="H177" s="24" t="s">
        <v>628</v>
      </c>
      <c r="I177" s="2" t="s">
        <v>98</v>
      </c>
      <c r="J177" s="2" t="s">
        <v>1167</v>
      </c>
      <c r="K177" s="12">
        <v>28389</v>
      </c>
      <c r="L177" s="12">
        <v>28416</v>
      </c>
      <c r="M177" s="13" t="s">
        <v>1210</v>
      </c>
    </row>
    <row r="178" spans="1:13" ht="16.5" customHeight="1" x14ac:dyDescent="0.2">
      <c r="A178" s="8">
        <v>177</v>
      </c>
      <c r="B178" s="9" t="s">
        <v>760</v>
      </c>
      <c r="C178" s="8" t="s">
        <v>172</v>
      </c>
      <c r="D178" s="10" t="s">
        <v>996</v>
      </c>
      <c r="E178" s="11">
        <v>9410005003205</v>
      </c>
      <c r="F178" s="10" t="s">
        <v>667</v>
      </c>
      <c r="G178" s="24" t="s">
        <v>997</v>
      </c>
      <c r="H178" s="24" t="s">
        <v>997</v>
      </c>
      <c r="I178" s="2" t="s">
        <v>98</v>
      </c>
      <c r="J178" s="2" t="s">
        <v>1131</v>
      </c>
      <c r="K178" s="12">
        <v>33065</v>
      </c>
      <c r="L178" s="12">
        <v>33085</v>
      </c>
      <c r="M178" s="13" t="s">
        <v>377</v>
      </c>
    </row>
    <row r="179" spans="1:13" ht="16.5" customHeight="1" x14ac:dyDescent="0.2">
      <c r="A179" s="8">
        <v>178</v>
      </c>
      <c r="B179" s="9" t="s">
        <v>760</v>
      </c>
      <c r="C179" s="8" t="s">
        <v>172</v>
      </c>
      <c r="D179" s="17" t="s">
        <v>999</v>
      </c>
      <c r="E179" s="11">
        <v>8410005003189</v>
      </c>
      <c r="F179" s="10" t="s">
        <v>14</v>
      </c>
      <c r="G179" s="9" t="s">
        <v>369</v>
      </c>
      <c r="H179" s="9" t="s">
        <v>442</v>
      </c>
      <c r="I179" s="2" t="s">
        <v>98</v>
      </c>
      <c r="J179" s="2" t="s">
        <v>1168</v>
      </c>
      <c r="K179" s="12">
        <v>34087</v>
      </c>
      <c r="L179" s="12">
        <v>34101</v>
      </c>
      <c r="M179" s="13" t="s">
        <v>1192</v>
      </c>
    </row>
    <row r="180" spans="1:13" ht="16.5" customHeight="1" x14ac:dyDescent="0.2">
      <c r="A180" s="8">
        <v>179</v>
      </c>
      <c r="B180" s="9" t="s">
        <v>760</v>
      </c>
      <c r="C180" s="8" t="s">
        <v>172</v>
      </c>
      <c r="D180" s="10" t="s">
        <v>633</v>
      </c>
      <c r="E180" s="11">
        <v>3410005003581</v>
      </c>
      <c r="F180" s="10" t="s">
        <v>1000</v>
      </c>
      <c r="G180" s="9" t="s">
        <v>261</v>
      </c>
      <c r="H180" s="9" t="s">
        <v>639</v>
      </c>
      <c r="I180" s="2" t="s">
        <v>1020</v>
      </c>
      <c r="J180" s="2" t="s">
        <v>1132</v>
      </c>
      <c r="K180" s="34">
        <v>38338</v>
      </c>
      <c r="L180" s="34">
        <v>38433</v>
      </c>
      <c r="M180" s="13" t="s">
        <v>1211</v>
      </c>
    </row>
    <row r="181" spans="1:13" ht="16.5" customHeight="1" x14ac:dyDescent="0.2">
      <c r="A181" s="8">
        <v>180</v>
      </c>
      <c r="B181" s="9" t="s">
        <v>428</v>
      </c>
      <c r="C181" s="8" t="s">
        <v>172</v>
      </c>
      <c r="D181" s="10" t="s">
        <v>1001</v>
      </c>
      <c r="E181" s="11">
        <v>6410005002234</v>
      </c>
      <c r="F181" s="10" t="s">
        <v>963</v>
      </c>
      <c r="G181" s="9" t="s">
        <v>743</v>
      </c>
      <c r="H181" s="9" t="s">
        <v>742</v>
      </c>
      <c r="I181" s="2" t="s">
        <v>98</v>
      </c>
      <c r="J181" s="2" t="s">
        <v>7</v>
      </c>
      <c r="K181" s="12">
        <v>29119</v>
      </c>
      <c r="L181" s="12">
        <v>29154</v>
      </c>
      <c r="M181" s="14" t="s">
        <v>51</v>
      </c>
    </row>
    <row r="182" spans="1:13" ht="16.5" customHeight="1" x14ac:dyDescent="0.2">
      <c r="A182" s="8">
        <v>181</v>
      </c>
      <c r="B182" s="9" t="s">
        <v>428</v>
      </c>
      <c r="C182" s="8" t="s">
        <v>172</v>
      </c>
      <c r="D182" s="10" t="s">
        <v>180</v>
      </c>
      <c r="E182" s="11">
        <v>8410005002232</v>
      </c>
      <c r="F182" s="10" t="s">
        <v>539</v>
      </c>
      <c r="G182" s="24" t="s">
        <v>422</v>
      </c>
      <c r="H182" s="24" t="s">
        <v>566</v>
      </c>
      <c r="I182" s="2" t="s">
        <v>98</v>
      </c>
      <c r="J182" s="2" t="s">
        <v>402</v>
      </c>
      <c r="K182" s="12">
        <v>29662</v>
      </c>
      <c r="L182" s="12">
        <v>29677</v>
      </c>
      <c r="M182" s="13" t="s">
        <v>51</v>
      </c>
    </row>
    <row r="183" spans="1:13" ht="16.5" customHeight="1" x14ac:dyDescent="0.2">
      <c r="A183" s="8">
        <v>182</v>
      </c>
      <c r="B183" s="9" t="s">
        <v>428</v>
      </c>
      <c r="C183" s="8" t="s">
        <v>172</v>
      </c>
      <c r="D183" s="10" t="s">
        <v>839</v>
      </c>
      <c r="E183" s="11">
        <v>1410005002230</v>
      </c>
      <c r="F183" s="10" t="s">
        <v>9</v>
      </c>
      <c r="G183" s="9" t="s">
        <v>1003</v>
      </c>
      <c r="H183" s="9" t="s">
        <v>23</v>
      </c>
      <c r="I183" s="2" t="s">
        <v>98</v>
      </c>
      <c r="J183" s="2" t="s">
        <v>1134</v>
      </c>
      <c r="K183" s="12">
        <v>29802</v>
      </c>
      <c r="L183" s="12">
        <v>29816</v>
      </c>
      <c r="M183" s="13" t="s">
        <v>1039</v>
      </c>
    </row>
    <row r="184" spans="1:13" ht="16.5" customHeight="1" x14ac:dyDescent="0.2">
      <c r="A184" s="8">
        <v>183</v>
      </c>
      <c r="B184" s="9" t="s">
        <v>428</v>
      </c>
      <c r="C184" s="8" t="s">
        <v>172</v>
      </c>
      <c r="D184" s="10" t="s">
        <v>1004</v>
      </c>
      <c r="E184" s="11">
        <v>9410005002231</v>
      </c>
      <c r="F184" s="10" t="s">
        <v>1006</v>
      </c>
      <c r="G184" s="9" t="s">
        <v>770</v>
      </c>
      <c r="H184" s="9" t="s">
        <v>572</v>
      </c>
      <c r="I184" s="2" t="s">
        <v>98</v>
      </c>
      <c r="J184" s="2" t="s">
        <v>1135</v>
      </c>
      <c r="K184" s="12">
        <v>31922</v>
      </c>
      <c r="L184" s="12">
        <v>31925</v>
      </c>
      <c r="M184" s="13" t="s">
        <v>1212</v>
      </c>
    </row>
    <row r="185" spans="1:13" ht="16.5" customHeight="1" x14ac:dyDescent="0.2">
      <c r="A185" s="8">
        <v>184</v>
      </c>
      <c r="B185" s="9" t="s">
        <v>428</v>
      </c>
      <c r="C185" s="8" t="s">
        <v>172</v>
      </c>
      <c r="D185" s="10" t="s">
        <v>514</v>
      </c>
      <c r="E185" s="11">
        <v>3410005002229</v>
      </c>
      <c r="F185" s="10" t="s">
        <v>1009</v>
      </c>
      <c r="G185" s="9" t="s">
        <v>190</v>
      </c>
      <c r="H185" s="9" t="s">
        <v>737</v>
      </c>
      <c r="I185" s="2" t="s">
        <v>98</v>
      </c>
      <c r="J185" s="2" t="s">
        <v>1007</v>
      </c>
      <c r="K185" s="12">
        <v>32960</v>
      </c>
      <c r="L185" s="12">
        <v>32960</v>
      </c>
      <c r="M185" s="14" t="s">
        <v>51</v>
      </c>
    </row>
    <row r="186" spans="1:13" ht="16.5" customHeight="1" x14ac:dyDescent="0.2">
      <c r="A186" s="8">
        <v>185</v>
      </c>
      <c r="B186" s="9" t="s">
        <v>428</v>
      </c>
      <c r="C186" s="8" t="s">
        <v>172</v>
      </c>
      <c r="D186" s="10" t="s">
        <v>569</v>
      </c>
      <c r="E186" s="11">
        <v>6410005002226</v>
      </c>
      <c r="F186" s="10" t="s">
        <v>797</v>
      </c>
      <c r="G186" s="9" t="s">
        <v>583</v>
      </c>
      <c r="H186" s="9" t="s">
        <v>161</v>
      </c>
      <c r="I186" s="2" t="s">
        <v>98</v>
      </c>
      <c r="J186" s="2" t="s">
        <v>136</v>
      </c>
      <c r="K186" s="12">
        <v>35261</v>
      </c>
      <c r="L186" s="12">
        <v>35264</v>
      </c>
      <c r="M186" s="13" t="s">
        <v>750</v>
      </c>
    </row>
    <row r="187" spans="1:13" ht="16.5" customHeight="1" x14ac:dyDescent="0.2">
      <c r="A187" s="8">
        <v>186</v>
      </c>
      <c r="B187" s="9" t="s">
        <v>428</v>
      </c>
      <c r="C187" s="8" t="s">
        <v>172</v>
      </c>
      <c r="D187" s="10" t="s">
        <v>798</v>
      </c>
      <c r="E187" s="11">
        <v>1410005002354</v>
      </c>
      <c r="F187" s="10" t="s">
        <v>1129</v>
      </c>
      <c r="G187" s="9" t="s">
        <v>292</v>
      </c>
      <c r="H187" s="9" t="s">
        <v>515</v>
      </c>
      <c r="I187" s="2" t="s">
        <v>1020</v>
      </c>
      <c r="J187" s="2" t="s">
        <v>45</v>
      </c>
      <c r="K187" s="12">
        <v>38496</v>
      </c>
      <c r="L187" s="12">
        <v>38626</v>
      </c>
      <c r="M187" s="13" t="s">
        <v>163</v>
      </c>
    </row>
    <row r="188" spans="1:13" ht="16.5" customHeight="1" x14ac:dyDescent="0.2">
      <c r="A188" s="8">
        <v>187</v>
      </c>
      <c r="B188" s="9" t="s">
        <v>1010</v>
      </c>
      <c r="C188" s="8" t="s">
        <v>172</v>
      </c>
      <c r="D188" s="10" t="s">
        <v>5</v>
      </c>
      <c r="E188" s="11">
        <v>4410005004851</v>
      </c>
      <c r="F188" s="10" t="s">
        <v>799</v>
      </c>
      <c r="G188" s="9" t="s">
        <v>380</v>
      </c>
      <c r="H188" s="9" t="s">
        <v>1012</v>
      </c>
      <c r="I188" s="2" t="s">
        <v>98</v>
      </c>
      <c r="J188" s="2" t="s">
        <v>883</v>
      </c>
      <c r="K188" s="12">
        <v>37431</v>
      </c>
      <c r="L188" s="12">
        <v>37433</v>
      </c>
      <c r="M188" s="13" t="s">
        <v>440</v>
      </c>
    </row>
    <row r="189" spans="1:13" ht="16.5" customHeight="1" x14ac:dyDescent="0.2">
      <c r="A189" s="8">
        <v>188</v>
      </c>
      <c r="B189" s="9" t="s">
        <v>1010</v>
      </c>
      <c r="C189" s="8" t="s">
        <v>172</v>
      </c>
      <c r="D189" s="10" t="s">
        <v>888</v>
      </c>
      <c r="E189" s="11">
        <v>9410005004863</v>
      </c>
      <c r="F189" s="10" t="s">
        <v>731</v>
      </c>
      <c r="G189" s="9" t="s">
        <v>8</v>
      </c>
      <c r="H189" s="9" t="s">
        <v>240</v>
      </c>
      <c r="I189" s="2" t="s">
        <v>1020</v>
      </c>
      <c r="J189" s="2" t="s">
        <v>1178</v>
      </c>
      <c r="K189" s="12">
        <v>38532</v>
      </c>
      <c r="L189" s="12">
        <v>38615</v>
      </c>
      <c r="M189" s="14" t="s">
        <v>929</v>
      </c>
    </row>
    <row r="190" spans="1:13" ht="16.5" customHeight="1" x14ac:dyDescent="0.2">
      <c r="A190" s="8">
        <v>189</v>
      </c>
      <c r="B190" s="9" t="s">
        <v>1010</v>
      </c>
      <c r="C190" s="8" t="s">
        <v>172</v>
      </c>
      <c r="D190" s="10" t="s">
        <v>111</v>
      </c>
      <c r="E190" s="11">
        <v>1410005005489</v>
      </c>
      <c r="F190" s="10" t="s">
        <v>695</v>
      </c>
      <c r="G190" s="24" t="s">
        <v>357</v>
      </c>
      <c r="H190" s="24" t="s">
        <v>705</v>
      </c>
      <c r="I190" s="2" t="s">
        <v>98</v>
      </c>
      <c r="J190" s="2" t="s">
        <v>939</v>
      </c>
      <c r="K190" s="12">
        <v>41017</v>
      </c>
      <c r="L190" s="12">
        <v>41030</v>
      </c>
      <c r="M190" s="14" t="s">
        <v>162</v>
      </c>
    </row>
    <row r="191" spans="1:13" ht="16.5" customHeight="1" x14ac:dyDescent="0.2">
      <c r="A191" s="8">
        <v>190</v>
      </c>
      <c r="B191" s="9" t="s">
        <v>1010</v>
      </c>
      <c r="C191" s="8" t="s">
        <v>172</v>
      </c>
      <c r="D191" s="10" t="s">
        <v>333</v>
      </c>
      <c r="E191" s="11">
        <v>9410005005944</v>
      </c>
      <c r="F191" s="10" t="s">
        <v>882</v>
      </c>
      <c r="G191" s="24" t="s">
        <v>62</v>
      </c>
      <c r="H191" s="24" t="s">
        <v>1013</v>
      </c>
      <c r="I191" s="2" t="s">
        <v>98</v>
      </c>
      <c r="J191" s="2" t="s">
        <v>1014</v>
      </c>
      <c r="K191" s="12">
        <v>42278</v>
      </c>
      <c r="L191" s="12">
        <v>42278</v>
      </c>
      <c r="M191" s="14" t="s">
        <v>466</v>
      </c>
    </row>
    <row r="192" spans="1:13" ht="16.5" customHeight="1" x14ac:dyDescent="0.2">
      <c r="A192" s="8">
        <v>191</v>
      </c>
      <c r="B192" s="35" t="s">
        <v>16</v>
      </c>
      <c r="C192" s="8" t="s">
        <v>172</v>
      </c>
      <c r="D192" s="10" t="s">
        <v>24</v>
      </c>
      <c r="E192" s="11">
        <v>2410005003145</v>
      </c>
      <c r="F192" s="10" t="s">
        <v>475</v>
      </c>
      <c r="G192" s="24" t="s">
        <v>969</v>
      </c>
      <c r="H192" s="24" t="s">
        <v>874</v>
      </c>
      <c r="I192" s="2" t="s">
        <v>1020</v>
      </c>
      <c r="J192" s="2" t="s">
        <v>1243</v>
      </c>
      <c r="K192" s="12">
        <v>25930</v>
      </c>
      <c r="L192" s="12">
        <v>25986</v>
      </c>
      <c r="M192" s="13" t="s">
        <v>1213</v>
      </c>
    </row>
    <row r="193" spans="1:14" ht="16.5" customHeight="1" x14ac:dyDescent="0.2">
      <c r="A193" s="8">
        <v>192</v>
      </c>
      <c r="B193" s="9" t="s">
        <v>77</v>
      </c>
      <c r="C193" s="8" t="s">
        <v>172</v>
      </c>
      <c r="D193" s="10" t="s">
        <v>990</v>
      </c>
      <c r="E193" s="11">
        <v>4410005003358</v>
      </c>
      <c r="F193" s="10" t="s">
        <v>843</v>
      </c>
      <c r="G193" s="9" t="s">
        <v>756</v>
      </c>
      <c r="H193" s="9" t="s">
        <v>964</v>
      </c>
      <c r="I193" s="2" t="s">
        <v>1020</v>
      </c>
      <c r="J193" s="2" t="s">
        <v>952</v>
      </c>
      <c r="K193" s="12">
        <v>25799</v>
      </c>
      <c r="L193" s="12">
        <v>25872</v>
      </c>
      <c r="M193" s="14" t="s">
        <v>90</v>
      </c>
    </row>
    <row r="194" spans="1:14" ht="16.5" customHeight="1" x14ac:dyDescent="0.2">
      <c r="A194" s="8">
        <v>193</v>
      </c>
      <c r="B194" s="9" t="s">
        <v>77</v>
      </c>
      <c r="C194" s="8" t="s">
        <v>172</v>
      </c>
      <c r="D194" s="10" t="s">
        <v>864</v>
      </c>
      <c r="E194" s="11">
        <v>3410005003359</v>
      </c>
      <c r="F194" s="10" t="s">
        <v>1015</v>
      </c>
      <c r="G194" s="9" t="s">
        <v>712</v>
      </c>
      <c r="H194" s="9" t="s">
        <v>593</v>
      </c>
      <c r="I194" s="2" t="s">
        <v>98</v>
      </c>
      <c r="J194" s="2" t="s">
        <v>1136</v>
      </c>
      <c r="K194" s="12">
        <v>27824</v>
      </c>
      <c r="L194" s="12">
        <v>27860</v>
      </c>
      <c r="M194" s="14" t="s">
        <v>51</v>
      </c>
    </row>
    <row r="195" spans="1:14" ht="16.5" customHeight="1" x14ac:dyDescent="0.2">
      <c r="A195" s="8">
        <v>194</v>
      </c>
      <c r="B195" s="9" t="s">
        <v>77</v>
      </c>
      <c r="C195" s="8" t="s">
        <v>172</v>
      </c>
      <c r="D195" s="10" t="s">
        <v>497</v>
      </c>
      <c r="E195" s="11">
        <v>1410005003360</v>
      </c>
      <c r="F195" s="10" t="s">
        <v>771</v>
      </c>
      <c r="G195" s="9" t="s">
        <v>449</v>
      </c>
      <c r="H195" s="9" t="s">
        <v>652</v>
      </c>
      <c r="I195" s="2" t="s">
        <v>98</v>
      </c>
      <c r="J195" s="2" t="s">
        <v>413</v>
      </c>
      <c r="K195" s="12">
        <v>31525</v>
      </c>
      <c r="L195" s="12">
        <v>31546</v>
      </c>
      <c r="M195" s="13" t="s">
        <v>1214</v>
      </c>
    </row>
    <row r="196" spans="1:14" ht="16.5" customHeight="1" x14ac:dyDescent="0.2">
      <c r="A196" s="8">
        <v>195</v>
      </c>
      <c r="B196" s="9" t="s">
        <v>725</v>
      </c>
      <c r="C196" s="8" t="s">
        <v>172</v>
      </c>
      <c r="D196" s="10" t="s">
        <v>1016</v>
      </c>
      <c r="E196" s="11">
        <v>6410005003744</v>
      </c>
      <c r="F196" s="10" t="s">
        <v>1250</v>
      </c>
      <c r="G196" s="9" t="s">
        <v>885</v>
      </c>
      <c r="H196" s="9" t="s">
        <v>1017</v>
      </c>
      <c r="I196" s="2" t="s">
        <v>98</v>
      </c>
      <c r="J196" s="2" t="s">
        <v>1137</v>
      </c>
      <c r="K196" s="12">
        <v>27391</v>
      </c>
      <c r="L196" s="12">
        <v>27505</v>
      </c>
      <c r="M196" s="13" t="s">
        <v>51</v>
      </c>
    </row>
    <row r="197" spans="1:14" ht="16.5" customHeight="1" x14ac:dyDescent="0.2">
      <c r="A197" s="8">
        <v>196</v>
      </c>
      <c r="B197" s="9" t="s">
        <v>725</v>
      </c>
      <c r="C197" s="8" t="s">
        <v>172</v>
      </c>
      <c r="D197" s="10" t="s">
        <v>1019</v>
      </c>
      <c r="E197" s="11">
        <v>1410005003749</v>
      </c>
      <c r="F197" s="10" t="s">
        <v>1021</v>
      </c>
      <c r="G197" s="9" t="s">
        <v>879</v>
      </c>
      <c r="H197" s="9" t="s">
        <v>421</v>
      </c>
      <c r="I197" s="2" t="s">
        <v>98</v>
      </c>
      <c r="J197" s="2" t="s">
        <v>1138</v>
      </c>
      <c r="K197" s="12">
        <v>29902</v>
      </c>
      <c r="L197" s="12">
        <v>29930</v>
      </c>
      <c r="M197" s="14" t="s">
        <v>90</v>
      </c>
    </row>
    <row r="198" spans="1:14" ht="16.5" customHeight="1" x14ac:dyDescent="0.2">
      <c r="A198" s="8">
        <v>197</v>
      </c>
      <c r="B198" s="9" t="s">
        <v>725</v>
      </c>
      <c r="C198" s="8" t="s">
        <v>172</v>
      </c>
      <c r="D198" s="10" t="s">
        <v>689</v>
      </c>
      <c r="E198" s="11">
        <v>7410005003751</v>
      </c>
      <c r="F198" s="10" t="s">
        <v>1023</v>
      </c>
      <c r="G198" s="9" t="s">
        <v>477</v>
      </c>
      <c r="H198" s="9" t="s">
        <v>167</v>
      </c>
      <c r="I198" s="2" t="s">
        <v>98</v>
      </c>
      <c r="J198" s="2" t="s">
        <v>1152</v>
      </c>
      <c r="K198" s="12">
        <v>32275</v>
      </c>
      <c r="L198" s="12">
        <v>32280</v>
      </c>
      <c r="M198" s="13" t="s">
        <v>1192</v>
      </c>
    </row>
    <row r="199" spans="1:14" ht="16.5" customHeight="1" x14ac:dyDescent="0.2">
      <c r="A199" s="8">
        <v>198</v>
      </c>
      <c r="B199" s="9" t="s">
        <v>725</v>
      </c>
      <c r="C199" s="8" t="s">
        <v>172</v>
      </c>
      <c r="D199" s="10" t="s">
        <v>234</v>
      </c>
      <c r="E199" s="11">
        <v>3410005003755</v>
      </c>
      <c r="F199" s="10" t="s">
        <v>1024</v>
      </c>
      <c r="G199" s="9" t="s">
        <v>1025</v>
      </c>
      <c r="H199" s="9" t="s">
        <v>546</v>
      </c>
      <c r="I199" s="2" t="s">
        <v>98</v>
      </c>
      <c r="J199" s="2" t="s">
        <v>675</v>
      </c>
      <c r="K199" s="12">
        <v>35206</v>
      </c>
      <c r="L199" s="12">
        <v>35207</v>
      </c>
      <c r="M199" s="13" t="s">
        <v>862</v>
      </c>
    </row>
    <row r="200" spans="1:14" ht="16.5" customHeight="1" x14ac:dyDescent="0.2">
      <c r="A200" s="8">
        <v>199</v>
      </c>
      <c r="B200" s="9" t="s">
        <v>725</v>
      </c>
      <c r="C200" s="8" t="s">
        <v>172</v>
      </c>
      <c r="D200" s="10" t="s">
        <v>1026</v>
      </c>
      <c r="E200" s="11">
        <v>8410005003998</v>
      </c>
      <c r="F200" s="10" t="s">
        <v>1027</v>
      </c>
      <c r="G200" s="24" t="s">
        <v>342</v>
      </c>
      <c r="H200" s="24" t="s">
        <v>838</v>
      </c>
      <c r="I200" s="2" t="s">
        <v>1020</v>
      </c>
      <c r="J200" s="2" t="s">
        <v>915</v>
      </c>
      <c r="K200" s="12">
        <v>38698</v>
      </c>
      <c r="L200" s="12">
        <v>38796</v>
      </c>
      <c r="M200" s="14" t="s">
        <v>90</v>
      </c>
    </row>
    <row r="201" spans="1:14" ht="16.5" customHeight="1" x14ac:dyDescent="0.2">
      <c r="A201" s="8">
        <v>200</v>
      </c>
      <c r="B201" s="9" t="s">
        <v>725</v>
      </c>
      <c r="C201" s="8" t="s">
        <v>172</v>
      </c>
      <c r="D201" s="10" t="s">
        <v>983</v>
      </c>
      <c r="E201" s="11">
        <v>4410005004001</v>
      </c>
      <c r="F201" s="10" t="s">
        <v>896</v>
      </c>
      <c r="G201" s="9" t="s">
        <v>454</v>
      </c>
      <c r="H201" s="9" t="s">
        <v>1029</v>
      </c>
      <c r="I201" s="2" t="s">
        <v>98</v>
      </c>
      <c r="J201" s="2" t="s">
        <v>414</v>
      </c>
      <c r="K201" s="12">
        <v>38859</v>
      </c>
      <c r="L201" s="12">
        <v>38861</v>
      </c>
      <c r="M201" s="13" t="s">
        <v>540</v>
      </c>
    </row>
    <row r="202" spans="1:14" ht="16.5" customHeight="1" x14ac:dyDescent="0.2">
      <c r="A202" s="8">
        <v>201</v>
      </c>
      <c r="B202" s="9" t="s">
        <v>725</v>
      </c>
      <c r="C202" s="8" t="s">
        <v>172</v>
      </c>
      <c r="D202" s="10" t="s">
        <v>897</v>
      </c>
      <c r="E202" s="11">
        <v>5410005004009</v>
      </c>
      <c r="F202" s="10" t="s">
        <v>936</v>
      </c>
      <c r="G202" s="24" t="s">
        <v>858</v>
      </c>
      <c r="H202" s="24" t="s">
        <v>734</v>
      </c>
      <c r="I202" s="2" t="s">
        <v>98</v>
      </c>
      <c r="J202" s="2" t="s">
        <v>584</v>
      </c>
      <c r="K202" s="12">
        <v>39289</v>
      </c>
      <c r="L202" s="12">
        <v>39301</v>
      </c>
      <c r="M202" s="13" t="s">
        <v>862</v>
      </c>
    </row>
    <row r="203" spans="1:14" ht="16.5" customHeight="1" x14ac:dyDescent="0.2">
      <c r="A203" s="8">
        <v>202</v>
      </c>
      <c r="B203" s="9" t="s">
        <v>725</v>
      </c>
      <c r="C203" s="8" t="s">
        <v>172</v>
      </c>
      <c r="D203" s="10" t="s">
        <v>761</v>
      </c>
      <c r="E203" s="11">
        <v>3410005003747</v>
      </c>
      <c r="F203" s="10" t="s">
        <v>1147</v>
      </c>
      <c r="G203" s="24" t="s">
        <v>511</v>
      </c>
      <c r="H203" s="24" t="s">
        <v>1031</v>
      </c>
      <c r="I203" s="2" t="s">
        <v>1020</v>
      </c>
      <c r="J203" s="2" t="s">
        <v>169</v>
      </c>
      <c r="K203" s="12">
        <v>27585</v>
      </c>
      <c r="L203" s="12">
        <v>27612</v>
      </c>
      <c r="M203" s="13" t="s">
        <v>386</v>
      </c>
    </row>
    <row r="204" spans="1:14" ht="16.5" customHeight="1" x14ac:dyDescent="0.2">
      <c r="A204" s="8">
        <v>203</v>
      </c>
      <c r="B204" s="9" t="s">
        <v>725</v>
      </c>
      <c r="C204" s="8" t="s">
        <v>172</v>
      </c>
      <c r="D204" s="10" t="s">
        <v>926</v>
      </c>
      <c r="E204" s="11">
        <v>8410005003750</v>
      </c>
      <c r="F204" s="10" t="s">
        <v>423</v>
      </c>
      <c r="G204" s="9" t="s">
        <v>222</v>
      </c>
      <c r="H204" s="9" t="s">
        <v>96</v>
      </c>
      <c r="I204" s="2" t="s">
        <v>98</v>
      </c>
      <c r="J204" s="2" t="s">
        <v>1022</v>
      </c>
      <c r="K204" s="12">
        <v>31927</v>
      </c>
      <c r="L204" s="12">
        <v>31930</v>
      </c>
      <c r="M204" s="13" t="s">
        <v>641</v>
      </c>
    </row>
    <row r="205" spans="1:14" ht="16.5" customHeight="1" x14ac:dyDescent="0.2">
      <c r="A205" s="8">
        <v>204</v>
      </c>
      <c r="B205" s="9" t="s">
        <v>725</v>
      </c>
      <c r="C205" s="8" t="s">
        <v>172</v>
      </c>
      <c r="D205" s="10" t="s">
        <v>1032</v>
      </c>
      <c r="E205" s="11">
        <v>6410005003752</v>
      </c>
      <c r="F205" s="10" t="s">
        <v>775</v>
      </c>
      <c r="G205" s="9" t="s">
        <v>1033</v>
      </c>
      <c r="H205" s="9" t="s">
        <v>1</v>
      </c>
      <c r="I205" s="2" t="s">
        <v>98</v>
      </c>
      <c r="J205" s="2" t="s">
        <v>1139</v>
      </c>
      <c r="K205" s="12">
        <v>33774</v>
      </c>
      <c r="L205" s="12">
        <v>33778</v>
      </c>
      <c r="M205" s="13" t="s">
        <v>862</v>
      </c>
    </row>
    <row r="206" spans="1:14" ht="16.5" customHeight="1" x14ac:dyDescent="0.2">
      <c r="A206" s="8">
        <v>205</v>
      </c>
      <c r="B206" s="9" t="s">
        <v>1035</v>
      </c>
      <c r="C206" s="8" t="s">
        <v>172</v>
      </c>
      <c r="D206" s="10" t="s">
        <v>1030</v>
      </c>
      <c r="E206" s="11">
        <v>9410005001373</v>
      </c>
      <c r="F206" s="10" t="s">
        <v>1142</v>
      </c>
      <c r="G206" s="9" t="s">
        <v>401</v>
      </c>
      <c r="H206" s="9" t="s">
        <v>59</v>
      </c>
      <c r="I206" s="2" t="s">
        <v>1020</v>
      </c>
      <c r="J206" s="2" t="s">
        <v>83</v>
      </c>
      <c r="K206" s="12">
        <v>25930</v>
      </c>
      <c r="L206" s="12">
        <v>25973</v>
      </c>
      <c r="M206" s="13" t="s">
        <v>90</v>
      </c>
    </row>
    <row r="207" spans="1:14" ht="16.5" customHeight="1" x14ac:dyDescent="0.2">
      <c r="A207" s="8">
        <v>206</v>
      </c>
      <c r="B207" s="9" t="s">
        <v>1035</v>
      </c>
      <c r="C207" s="8" t="s">
        <v>172</v>
      </c>
      <c r="D207" s="10" t="s">
        <v>40</v>
      </c>
      <c r="E207" s="11">
        <v>8410005001374</v>
      </c>
      <c r="F207" s="10" t="s">
        <v>1036</v>
      </c>
      <c r="G207" s="9" t="s">
        <v>1037</v>
      </c>
      <c r="H207" s="9" t="s">
        <v>769</v>
      </c>
      <c r="I207" s="2" t="s">
        <v>98</v>
      </c>
      <c r="J207" s="2" t="s">
        <v>1140</v>
      </c>
      <c r="K207" s="12">
        <v>26252</v>
      </c>
      <c r="L207" s="12">
        <v>26282</v>
      </c>
      <c r="M207" s="14" t="s">
        <v>466</v>
      </c>
    </row>
    <row r="208" spans="1:14" ht="16.5" customHeight="1" x14ac:dyDescent="0.2">
      <c r="A208" s="8">
        <v>207</v>
      </c>
      <c r="B208" s="9" t="s">
        <v>1035</v>
      </c>
      <c r="C208" s="8" t="s">
        <v>172</v>
      </c>
      <c r="D208" s="10" t="s">
        <v>343</v>
      </c>
      <c r="E208" s="11">
        <v>5410005001377</v>
      </c>
      <c r="F208" s="10" t="s">
        <v>344</v>
      </c>
      <c r="G208" s="9" t="s">
        <v>987</v>
      </c>
      <c r="H208" s="9" t="s">
        <v>1038</v>
      </c>
      <c r="I208" s="2" t="s">
        <v>98</v>
      </c>
      <c r="J208" s="2" t="s">
        <v>958</v>
      </c>
      <c r="K208" s="12">
        <v>34467</v>
      </c>
      <c r="L208" s="12">
        <v>34474</v>
      </c>
      <c r="M208" s="13" t="s">
        <v>410</v>
      </c>
      <c r="N208" s="36"/>
    </row>
    <row r="209" spans="1:13" ht="16.5" customHeight="1" x14ac:dyDescent="0.2">
      <c r="A209" s="8">
        <v>208</v>
      </c>
      <c r="B209" s="9" t="s">
        <v>1035</v>
      </c>
      <c r="C209" s="8" t="s">
        <v>172</v>
      </c>
      <c r="D209" s="10" t="s">
        <v>264</v>
      </c>
      <c r="E209" s="11">
        <v>7410005001375</v>
      </c>
      <c r="F209" s="10" t="s">
        <v>253</v>
      </c>
      <c r="G209" s="9" t="s">
        <v>856</v>
      </c>
      <c r="H209" s="9" t="s">
        <v>389</v>
      </c>
      <c r="I209" s="10" t="s">
        <v>1020</v>
      </c>
      <c r="J209" s="10" t="s">
        <v>94</v>
      </c>
      <c r="K209" s="37">
        <v>27836</v>
      </c>
      <c r="L209" s="37">
        <v>27874</v>
      </c>
      <c r="M209" s="13" t="s">
        <v>90</v>
      </c>
    </row>
    <row r="210" spans="1:13" ht="16.5" customHeight="1" x14ac:dyDescent="0.2">
      <c r="A210" s="8">
        <v>209</v>
      </c>
      <c r="B210" s="9" t="s">
        <v>1035</v>
      </c>
      <c r="C210" s="8" t="s">
        <v>172</v>
      </c>
      <c r="D210" s="10" t="s">
        <v>1040</v>
      </c>
      <c r="E210" s="11">
        <v>6410005001335</v>
      </c>
      <c r="F210" s="10" t="s">
        <v>394</v>
      </c>
      <c r="G210" s="9" t="s">
        <v>79</v>
      </c>
      <c r="H210" s="9" t="s">
        <v>1043</v>
      </c>
      <c r="I210" s="2" t="s">
        <v>98</v>
      </c>
      <c r="J210" s="2" t="s">
        <v>1141</v>
      </c>
      <c r="K210" s="12">
        <v>43907</v>
      </c>
      <c r="L210" s="12">
        <v>29090</v>
      </c>
      <c r="M210" s="14" t="s">
        <v>532</v>
      </c>
    </row>
    <row r="211" spans="1:13" ht="16.5" customHeight="1" x14ac:dyDescent="0.2">
      <c r="A211" s="8">
        <v>210</v>
      </c>
      <c r="B211" s="9" t="s">
        <v>1035</v>
      </c>
      <c r="C211" s="8" t="s">
        <v>172</v>
      </c>
      <c r="D211" s="10" t="s">
        <v>391</v>
      </c>
      <c r="E211" s="11">
        <v>6410005001376</v>
      </c>
      <c r="F211" s="10" t="s">
        <v>1044</v>
      </c>
      <c r="G211" s="24" t="s">
        <v>506</v>
      </c>
      <c r="H211" s="24" t="s">
        <v>189</v>
      </c>
      <c r="I211" s="2" t="s">
        <v>98</v>
      </c>
      <c r="J211" s="2" t="s">
        <v>595</v>
      </c>
      <c r="K211" s="12">
        <v>32176</v>
      </c>
      <c r="L211" s="12">
        <v>32177</v>
      </c>
      <c r="M211" s="13" t="s">
        <v>1189</v>
      </c>
    </row>
    <row r="212" spans="1:13" ht="16.5" customHeight="1" x14ac:dyDescent="0.2">
      <c r="A212" s="8">
        <v>211</v>
      </c>
      <c r="B212" s="9" t="s">
        <v>1035</v>
      </c>
      <c r="C212" s="8" t="s">
        <v>172</v>
      </c>
      <c r="D212" s="10" t="s">
        <v>1045</v>
      </c>
      <c r="E212" s="11">
        <v>8410005001382</v>
      </c>
      <c r="F212" s="10" t="s">
        <v>52</v>
      </c>
      <c r="G212" s="9" t="s">
        <v>331</v>
      </c>
      <c r="H212" s="9" t="s">
        <v>331</v>
      </c>
      <c r="I212" s="2" t="s">
        <v>98</v>
      </c>
      <c r="J212" s="2" t="s">
        <v>664</v>
      </c>
      <c r="K212" s="12">
        <v>36979</v>
      </c>
      <c r="L212" s="12">
        <v>36983</v>
      </c>
      <c r="M212" s="14" t="s">
        <v>90</v>
      </c>
    </row>
    <row r="213" spans="1:13" ht="16.5" customHeight="1" x14ac:dyDescent="0.2">
      <c r="A213" s="8">
        <v>212</v>
      </c>
      <c r="B213" s="9" t="s">
        <v>1035</v>
      </c>
      <c r="C213" s="8" t="s">
        <v>172</v>
      </c>
      <c r="D213" s="10" t="s">
        <v>412</v>
      </c>
      <c r="E213" s="11">
        <v>3410005001379</v>
      </c>
      <c r="F213" s="10" t="s">
        <v>930</v>
      </c>
      <c r="G213" s="24" t="s">
        <v>22</v>
      </c>
      <c r="H213" s="24" t="s">
        <v>521</v>
      </c>
      <c r="I213" s="2" t="s">
        <v>98</v>
      </c>
      <c r="J213" s="2" t="s">
        <v>632</v>
      </c>
      <c r="K213" s="12">
        <v>31231</v>
      </c>
      <c r="L213" s="12">
        <v>31240</v>
      </c>
      <c r="M213" s="13" t="s">
        <v>1215</v>
      </c>
    </row>
    <row r="214" spans="1:13" ht="16.5" customHeight="1" x14ac:dyDescent="0.2">
      <c r="A214" s="8">
        <v>213</v>
      </c>
      <c r="B214" s="9" t="s">
        <v>1046</v>
      </c>
      <c r="C214" s="8" t="s">
        <v>172</v>
      </c>
      <c r="D214" s="10" t="s">
        <v>188</v>
      </c>
      <c r="E214" s="11">
        <v>3410005004150</v>
      </c>
      <c r="F214" s="10" t="s">
        <v>1047</v>
      </c>
      <c r="G214" s="24" t="s">
        <v>538</v>
      </c>
      <c r="H214" s="24" t="s">
        <v>783</v>
      </c>
      <c r="I214" s="2" t="s">
        <v>98</v>
      </c>
      <c r="J214" s="2" t="s">
        <v>1086</v>
      </c>
      <c r="K214" s="12">
        <v>33771</v>
      </c>
      <c r="L214" s="12">
        <v>33772</v>
      </c>
      <c r="M214" s="13" t="s">
        <v>805</v>
      </c>
    </row>
    <row r="215" spans="1:13" ht="16.5" customHeight="1" x14ac:dyDescent="0.2">
      <c r="A215" s="8">
        <v>214</v>
      </c>
      <c r="B215" s="9" t="s">
        <v>1046</v>
      </c>
      <c r="C215" s="8" t="s">
        <v>172</v>
      </c>
      <c r="D215" s="10" t="s">
        <v>335</v>
      </c>
      <c r="E215" s="11">
        <v>8410005004377</v>
      </c>
      <c r="F215" s="10" t="s">
        <v>429</v>
      </c>
      <c r="G215" s="9" t="s">
        <v>56</v>
      </c>
      <c r="H215" s="9" t="s">
        <v>1002</v>
      </c>
      <c r="I215" s="2" t="s">
        <v>98</v>
      </c>
      <c r="J215" s="2" t="s">
        <v>426</v>
      </c>
      <c r="K215" s="12">
        <v>38062</v>
      </c>
      <c r="L215" s="12">
        <v>38070</v>
      </c>
      <c r="M215" s="13" t="s">
        <v>90</v>
      </c>
    </row>
    <row r="216" spans="1:13" ht="16.5" customHeight="1" x14ac:dyDescent="0.2">
      <c r="A216" s="8">
        <v>215</v>
      </c>
      <c r="B216" s="9" t="s">
        <v>1046</v>
      </c>
      <c r="C216" s="8" t="s">
        <v>172</v>
      </c>
      <c r="D216" s="10" t="s">
        <v>1048</v>
      </c>
      <c r="E216" s="11">
        <v>3410005004381</v>
      </c>
      <c r="F216" s="10" t="s">
        <v>849</v>
      </c>
      <c r="G216" s="24" t="s">
        <v>290</v>
      </c>
      <c r="H216" s="24" t="s">
        <v>547</v>
      </c>
      <c r="I216" s="2" t="s">
        <v>1020</v>
      </c>
      <c r="J216" s="2" t="s">
        <v>808</v>
      </c>
      <c r="K216" s="12">
        <v>38177</v>
      </c>
      <c r="L216" s="12">
        <v>38661</v>
      </c>
      <c r="M216" s="14" t="s">
        <v>90</v>
      </c>
    </row>
    <row r="217" spans="1:13" ht="16.5" customHeight="1" x14ac:dyDescent="0.2">
      <c r="A217" s="8">
        <v>216</v>
      </c>
      <c r="B217" s="9" t="s">
        <v>1050</v>
      </c>
      <c r="C217" s="8" t="s">
        <v>172</v>
      </c>
      <c r="D217" s="10" t="s">
        <v>275</v>
      </c>
      <c r="E217" s="11">
        <v>5410005002540</v>
      </c>
      <c r="F217" s="10" t="s">
        <v>1146</v>
      </c>
      <c r="G217" s="9" t="s">
        <v>34</v>
      </c>
      <c r="H217" s="9" t="s">
        <v>1051</v>
      </c>
      <c r="I217" s="2" t="s">
        <v>1020</v>
      </c>
      <c r="J217" s="2" t="s">
        <v>1159</v>
      </c>
      <c r="K217" s="12">
        <v>32807</v>
      </c>
      <c r="L217" s="12">
        <v>32822</v>
      </c>
      <c r="M217" s="14" t="s">
        <v>90</v>
      </c>
    </row>
    <row r="218" spans="1:13" ht="16.5" customHeight="1" x14ac:dyDescent="0.2">
      <c r="A218" s="8">
        <v>217</v>
      </c>
      <c r="B218" s="9" t="s">
        <v>1050</v>
      </c>
      <c r="C218" s="8" t="s">
        <v>172</v>
      </c>
      <c r="D218" s="10" t="s">
        <v>1052</v>
      </c>
      <c r="E218" s="11">
        <v>4410005002541</v>
      </c>
      <c r="F218" s="10" t="s">
        <v>150</v>
      </c>
      <c r="G218" s="9" t="s">
        <v>476</v>
      </c>
      <c r="H218" s="9" t="s">
        <v>1053</v>
      </c>
      <c r="I218" s="2" t="s">
        <v>98</v>
      </c>
      <c r="J218" s="2" t="s">
        <v>1143</v>
      </c>
      <c r="K218" s="12">
        <v>33471</v>
      </c>
      <c r="L218" s="12">
        <v>33477</v>
      </c>
      <c r="M218" s="14" t="s">
        <v>90</v>
      </c>
    </row>
    <row r="219" spans="1:13" ht="16.5" customHeight="1" x14ac:dyDescent="0.2">
      <c r="A219" s="8">
        <v>218</v>
      </c>
      <c r="B219" s="9" t="s">
        <v>1050</v>
      </c>
      <c r="C219" s="8" t="s">
        <v>172</v>
      </c>
      <c r="D219" s="17" t="s">
        <v>1054</v>
      </c>
      <c r="E219" s="11">
        <v>7410005002737</v>
      </c>
      <c r="F219" s="10" t="s">
        <v>12</v>
      </c>
      <c r="G219" s="24" t="s">
        <v>1049</v>
      </c>
      <c r="H219" s="24" t="s">
        <v>1049</v>
      </c>
      <c r="I219" s="2" t="s">
        <v>98</v>
      </c>
      <c r="J219" s="3" t="s">
        <v>1144</v>
      </c>
      <c r="K219" s="12">
        <v>38418</v>
      </c>
      <c r="L219" s="12">
        <v>38433</v>
      </c>
      <c r="M219" s="14" t="s">
        <v>911</v>
      </c>
    </row>
    <row r="220" spans="1:13" ht="16.5" customHeight="1" x14ac:dyDescent="0.2">
      <c r="A220" s="8">
        <v>219</v>
      </c>
      <c r="B220" s="9" t="s">
        <v>1050</v>
      </c>
      <c r="C220" s="8" t="s">
        <v>172</v>
      </c>
      <c r="D220" s="17" t="s">
        <v>71</v>
      </c>
      <c r="E220" s="11">
        <v>7410005002729</v>
      </c>
      <c r="F220" s="10" t="s">
        <v>224</v>
      </c>
      <c r="G220" s="24" t="s">
        <v>1216</v>
      </c>
      <c r="H220" s="24" t="s">
        <v>1217</v>
      </c>
      <c r="I220" s="2" t="s">
        <v>98</v>
      </c>
      <c r="J220" s="2" t="s">
        <v>1062</v>
      </c>
      <c r="K220" s="12">
        <v>38443</v>
      </c>
      <c r="L220" s="12">
        <v>38443</v>
      </c>
      <c r="M220" s="13" t="s">
        <v>90</v>
      </c>
    </row>
    <row r="221" spans="1:13" ht="16.5" customHeight="1" x14ac:dyDescent="0.2">
      <c r="A221" s="8">
        <v>220</v>
      </c>
      <c r="B221" s="9" t="s">
        <v>1050</v>
      </c>
      <c r="C221" s="8" t="s">
        <v>172</v>
      </c>
      <c r="D221" s="10" t="s">
        <v>254</v>
      </c>
      <c r="E221" s="11">
        <v>9410005004054</v>
      </c>
      <c r="F221" s="10" t="s">
        <v>701</v>
      </c>
      <c r="G221" s="9" t="s">
        <v>1056</v>
      </c>
      <c r="H221" s="9" t="s">
        <v>960</v>
      </c>
      <c r="I221" s="2" t="s">
        <v>98</v>
      </c>
      <c r="J221" s="10" t="s">
        <v>1145</v>
      </c>
      <c r="K221" s="12">
        <v>40633</v>
      </c>
      <c r="L221" s="12">
        <v>41013</v>
      </c>
      <c r="M221" s="13" t="s">
        <v>1251</v>
      </c>
    </row>
    <row r="222" spans="1:13" ht="16.5" customHeight="1" x14ac:dyDescent="0.2">
      <c r="A222" s="8">
        <v>221</v>
      </c>
      <c r="B222" s="9" t="s">
        <v>1050</v>
      </c>
      <c r="C222" s="8" t="s">
        <v>172</v>
      </c>
      <c r="D222" s="10" t="s">
        <v>728</v>
      </c>
      <c r="E222" s="11">
        <v>8410005002760</v>
      </c>
      <c r="F222" s="10" t="s">
        <v>847</v>
      </c>
      <c r="G222" s="24" t="s">
        <v>522</v>
      </c>
      <c r="H222" s="24" t="s">
        <v>1057</v>
      </c>
      <c r="I222" s="2" t="s">
        <v>98</v>
      </c>
      <c r="J222" s="2" t="s">
        <v>409</v>
      </c>
      <c r="K222" s="12">
        <v>39510</v>
      </c>
      <c r="L222" s="12">
        <v>39512</v>
      </c>
      <c r="M222" s="13" t="s">
        <v>988</v>
      </c>
    </row>
  </sheetData>
  <autoFilter ref="A1:M222" xr:uid="{00000000-0009-0000-0000-000000000000}"/>
  <phoneticPr fontId="19"/>
  <conditionalFormatting sqref="D1:D1048576">
    <cfRule type="duplicateValues" dxfId="0" priority="1"/>
  </conditionalFormatting>
  <printOptions horizontalCentered="1"/>
  <pageMargins left="0.51181102362204722" right="0.51181102362204722" top="0.39370078740157477" bottom="0.39370078740157477" header="0.11811023622047244" footer="0.19685039370078738"/>
  <pageSetup paperSize="9" scale="31" firstPageNumber="109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施設経営法人</vt:lpstr>
      <vt:lpstr>施設経営法人!Print_Area</vt:lpstr>
      <vt:lpstr>施設経営法人!Print_Titles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　隆平</cp:lastModifiedBy>
  <cp:lastPrinted>2024-09-25T08:05:45Z</cp:lastPrinted>
  <dcterms:created xsi:type="dcterms:W3CDTF">2005-03-16T07:37:48Z</dcterms:created>
  <dcterms:modified xsi:type="dcterms:W3CDTF">2025-02-28T08:10:17Z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8" baseType="lpwstr">
      <vt:lpwstr>3.0.4.0</vt:lpwstr>
      <vt:lpwstr>3.1.10.0</vt:lpwstr>
      <vt:lpwstr>3.1.2.0</vt:lpwstr>
      <vt:lpwstr>3.1.4.0</vt:lpwstr>
      <vt:lpwstr>3.1.5.0</vt:lpwstr>
      <vt:lpwstr>3.1.6.0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2024-07-16T05:44:45Z</vt:filetime>
  </property>
</Properties>
</file>