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naya\OneDrive\デスクトップ\オープンデータ\労働条件等実態調査\"/>
    </mc:Choice>
  </mc:AlternateContent>
  <xr:revisionPtr revIDLastSave="0" documentId="8_{E04CD758-F2BC-4515-87F8-CE4077AC4640}" xr6:coauthVersionLast="47" xr6:coauthVersionMax="47" xr10:uidLastSave="{00000000-0000-0000-0000-000000000000}"/>
  <bookViews>
    <workbookView xWindow="-110" yWindow="-110" windowWidth="19420" windowHeight="10300" xr2:uid="{17DA470F-4C03-4B2A-B2CB-003133880AEB}"/>
  </bookViews>
  <sheets>
    <sheet name="24" sheetId="1" r:id="rId1"/>
  </sheets>
  <externalReferences>
    <externalReference r:id="rId2"/>
  </externalReferences>
  <definedNames>
    <definedName name="_xlnm.Print_Area" localSheetId="0">'24'!$A$1:$K$49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<sst xmlns="http://schemas.openxmlformats.org/spreadsheetml/2006/main" count="36" uniqueCount="33">
  <si>
    <t>第２４表　職場におけるセクシュアルハラスメント、妊娠・出産・育児休業等に関するハラスメント防止対策に関する</t>
    <rPh sb="0" eb="1">
      <t>ダイ</t>
    </rPh>
    <rPh sb="3" eb="4">
      <t>ヒョウ</t>
    </rPh>
    <rPh sb="5" eb="7">
      <t>ショクバ</t>
    </rPh>
    <rPh sb="24" eb="26">
      <t>ニンシン</t>
    </rPh>
    <rPh sb="27" eb="29">
      <t>シュッサン</t>
    </rPh>
    <rPh sb="30" eb="32">
      <t>イクジ</t>
    </rPh>
    <rPh sb="32" eb="34">
      <t>キュウギョウ</t>
    </rPh>
    <rPh sb="34" eb="35">
      <t>トウ</t>
    </rPh>
    <rPh sb="36" eb="37">
      <t>カン</t>
    </rPh>
    <phoneticPr fontId="4"/>
  </si>
  <si>
    <t>　 規定の有無（事業所数の割合）</t>
  </si>
  <si>
    <t>（％）</t>
  </si>
  <si>
    <t>区　　分</t>
    <rPh sb="0" eb="1">
      <t>ク</t>
    </rPh>
    <rPh sb="3" eb="4">
      <t>ブン</t>
    </rPh>
    <phoneticPr fontId="4"/>
  </si>
  <si>
    <t>合　計</t>
    <rPh sb="0" eb="1">
      <t>ゴウ</t>
    </rPh>
    <rPh sb="2" eb="3">
      <t>ケイ</t>
    </rPh>
    <phoneticPr fontId="4"/>
  </si>
  <si>
    <t>対策の規定を設けている</t>
  </si>
  <si>
    <t>規定は設けていない</t>
    <rPh sb="0" eb="2">
      <t>キテイ</t>
    </rPh>
    <rPh sb="3" eb="4">
      <t>モウ</t>
    </rPh>
    <phoneticPr fontId="4"/>
  </si>
  <si>
    <t>無回答</t>
    <rPh sb="0" eb="1">
      <t>ム</t>
    </rPh>
    <rPh sb="1" eb="3">
      <t>カイトウ</t>
    </rPh>
    <phoneticPr fontId="4"/>
  </si>
  <si>
    <t>計</t>
    <rPh sb="0" eb="1">
      <t>ケイ</t>
    </rPh>
    <phoneticPr fontId="4"/>
  </si>
  <si>
    <t>相談体制有</t>
    <rPh sb="0" eb="2">
      <t>ソウダン</t>
    </rPh>
    <rPh sb="2" eb="4">
      <t>タイセイ</t>
    </rPh>
    <rPh sb="4" eb="5">
      <t>アリ</t>
    </rPh>
    <phoneticPr fontId="4"/>
  </si>
  <si>
    <t>相談体制無</t>
    <rPh sb="0" eb="2">
      <t>ソウダン</t>
    </rPh>
    <rPh sb="2" eb="4">
      <t>タイセイ</t>
    </rPh>
    <rPh sb="4" eb="5">
      <t>ナシ</t>
    </rPh>
    <phoneticPr fontId="4"/>
  </si>
  <si>
    <t>調査計</t>
    <rPh sb="0" eb="2">
      <t>チョウサ</t>
    </rPh>
    <rPh sb="2" eb="3">
      <t>ケイ</t>
    </rPh>
    <phoneticPr fontId="4"/>
  </si>
  <si>
    <t>企業規模</t>
    <rPh sb="0" eb="2">
      <t>キギョウ</t>
    </rPh>
    <rPh sb="2" eb="4">
      <t>キボ</t>
    </rPh>
    <phoneticPr fontId="4"/>
  </si>
  <si>
    <t>５～２９人</t>
    <rPh sb="4" eb="5">
      <t>ニン</t>
    </rPh>
    <phoneticPr fontId="4"/>
  </si>
  <si>
    <t>３０～９９人</t>
    <rPh sb="5" eb="6">
      <t>ニン</t>
    </rPh>
    <phoneticPr fontId="4"/>
  </si>
  <si>
    <t>１００～２９９人</t>
    <rPh sb="7" eb="8">
      <t>ニン</t>
    </rPh>
    <phoneticPr fontId="4"/>
  </si>
  <si>
    <t>３００～４９９人</t>
    <rPh sb="7" eb="8">
      <t>ニン</t>
    </rPh>
    <phoneticPr fontId="4"/>
  </si>
  <si>
    <t>５００人以上</t>
    <rPh sb="3" eb="4">
      <t>ニン</t>
    </rPh>
    <rPh sb="4" eb="6">
      <t>イジョウ</t>
    </rPh>
    <phoneticPr fontId="4"/>
  </si>
  <si>
    <t>産業分類</t>
    <rPh sb="0" eb="2">
      <t>サンギョウ</t>
    </rPh>
    <rPh sb="2" eb="4">
      <t>ブンルイ</t>
    </rPh>
    <phoneticPr fontId="4"/>
  </si>
  <si>
    <t>建設業</t>
    <rPh sb="0" eb="2">
      <t>ケンセツ</t>
    </rPh>
    <rPh sb="2" eb="3">
      <t>ギョウ</t>
    </rPh>
    <phoneticPr fontId="4"/>
  </si>
  <si>
    <t>製造業</t>
    <rPh sb="0" eb="3">
      <t>セイゾウギョウ</t>
    </rPh>
    <phoneticPr fontId="4"/>
  </si>
  <si>
    <t>情報通信業</t>
    <rPh sb="0" eb="2">
      <t>ジョウホウ</t>
    </rPh>
    <rPh sb="2" eb="5">
      <t>ツウシンギョウ</t>
    </rPh>
    <phoneticPr fontId="4"/>
  </si>
  <si>
    <t>運輸、郵便業</t>
    <rPh sb="0" eb="2">
      <t>ウンユ</t>
    </rPh>
    <rPh sb="3" eb="5">
      <t>ユウビン</t>
    </rPh>
    <rPh sb="5" eb="6">
      <t>ギョウ</t>
    </rPh>
    <phoneticPr fontId="4"/>
  </si>
  <si>
    <t>卸売、小売業</t>
    <rPh sb="0" eb="2">
      <t>オロシウ</t>
    </rPh>
    <rPh sb="3" eb="6">
      <t>コウリギョウ</t>
    </rPh>
    <phoneticPr fontId="4"/>
  </si>
  <si>
    <t>金融、保険業</t>
    <rPh sb="0" eb="2">
      <t>キンユウ</t>
    </rPh>
    <rPh sb="3" eb="6">
      <t>ホケンギョウ</t>
    </rPh>
    <phoneticPr fontId="4"/>
  </si>
  <si>
    <t>宿泊、飲食業</t>
    <rPh sb="0" eb="2">
      <t>シュクハク</t>
    </rPh>
    <rPh sb="3" eb="5">
      <t>インショク</t>
    </rPh>
    <rPh sb="5" eb="6">
      <t>ギョウ</t>
    </rPh>
    <phoneticPr fontId="4"/>
  </si>
  <si>
    <t>サービス業</t>
    <rPh sb="4" eb="5">
      <t>ギョウ</t>
    </rPh>
    <phoneticPr fontId="4"/>
  </si>
  <si>
    <t>地域別</t>
    <rPh sb="0" eb="2">
      <t>チイキ</t>
    </rPh>
    <rPh sb="2" eb="3">
      <t>ベツ</t>
    </rPh>
    <phoneticPr fontId="4"/>
  </si>
  <si>
    <t>県北</t>
    <rPh sb="0" eb="1">
      <t>ケン</t>
    </rPh>
    <rPh sb="1" eb="2">
      <t>キタ</t>
    </rPh>
    <phoneticPr fontId="4"/>
  </si>
  <si>
    <t>中央</t>
    <rPh sb="0" eb="2">
      <t>チュウオウ</t>
    </rPh>
    <phoneticPr fontId="4"/>
  </si>
  <si>
    <t>県南</t>
    <rPh sb="0" eb="1">
      <t>ケン</t>
    </rPh>
    <rPh sb="1" eb="2">
      <t>ナン</t>
    </rPh>
    <phoneticPr fontId="4"/>
  </si>
  <si>
    <t>労働組合有</t>
    <rPh sb="0" eb="4">
      <t>ロウドウクミアイ</t>
    </rPh>
    <rPh sb="4" eb="5">
      <t>アリ</t>
    </rPh>
    <phoneticPr fontId="4"/>
  </si>
  <si>
    <t>労働組合無</t>
    <rPh sb="0" eb="4">
      <t>ロウドウクミアイ</t>
    </rPh>
    <rPh sb="4" eb="5">
      <t>ナシ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</si>
</sst>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&quot;(&quot;0.0&quot;)&quot;"/>
    <numFmt numFmtId="178" formatCode="\(0.0\)"/>
    <numFmt numFmtId="179" formatCode="0.0_);[Red]\(0.0\)"/>
    <numFmt numFmtId="180" formatCode="##&quot;時&quot;##&quot;分&quot;"/>
  </numFmts>
  <fonts count="15" x14ac:knownFonts="1">
    <font>
      <sz val="10"/>
      <name val="ＭＳ ゴシック"/>
      <family val="3"/>
    </font>
    <font>
      <sz val="9"/>
      <name val="ＭＳ ゴシック"/>
      <family val="3"/>
    </font>
    <font>
      <sz val="6"/>
      <name val="ＭＳ Ｐゴシック"/>
      <family val="3"/>
      <charset val="128"/>
    </font>
    <font>
      <sz val="10"/>
      <name val="ＭＳ Ｐゴシック"/>
      <family val="3"/>
    </font>
    <font>
      <sz val="6"/>
      <name val="ＭＳ ゴシック"/>
      <family val="3"/>
    </font>
    <font>
      <b/>
      <sz val="10"/>
      <name val="ＭＳ ゴシック"/>
      <family val="3"/>
    </font>
    <font>
      <sz val="8"/>
      <name val="ＭＳ ゴシック"/>
      <family val="3"/>
    </font>
    <font>
      <sz val="9"/>
      <name val="ＭＳ Ｐ明朝"/>
      <family val="1"/>
    </font>
    <font>
      <sz val="8.5"/>
      <name val="ＭＳ 明朝"/>
      <family val="1"/>
    </font>
    <font>
      <sz val="8.5"/>
      <name val="ＭＳ Ｐ明朝"/>
      <family val="1"/>
    </font>
    <font>
      <sz val="8.5"/>
      <name val="ＭＳ ゴシック"/>
      <family val="3"/>
    </font>
    <font>
      <sz val="7.5"/>
      <name val="ＭＳ Ｐ明朝"/>
      <family val="1"/>
    </font>
    <font>
      <sz val="7.5"/>
      <name val="ＭＳ ゴシック"/>
      <family val="3"/>
    </font>
    <font>
      <sz val="8"/>
      <name val="ＭＳ Ｐ明朝"/>
      <family val="1"/>
    </font>
    <font>
      <sz val="8"/>
      <name val="ＭＳ 明朝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distributed" vertical="center"/>
    </xf>
    <xf numFmtId="0" fontId="7" fillId="0" borderId="8" xfId="0" applyFont="1" applyBorder="1" applyAlignment="1">
      <alignment horizontal="distributed" vertical="center"/>
    </xf>
    <xf numFmtId="0" fontId="7" fillId="0" borderId="9" xfId="0" applyFont="1" applyBorder="1" applyAlignment="1">
      <alignment horizontal="distributed" vertical="center"/>
    </xf>
    <xf numFmtId="176" fontId="8" fillId="0" borderId="10" xfId="0" applyNumberFormat="1" applyFont="1" applyBorder="1">
      <alignment vertical="center"/>
    </xf>
    <xf numFmtId="176" fontId="8" fillId="0" borderId="10" xfId="0" applyNumberFormat="1" applyFont="1" applyBorder="1" applyProtection="1">
      <alignment vertical="center"/>
      <protection locked="0"/>
    </xf>
    <xf numFmtId="176" fontId="1" fillId="0" borderId="0" xfId="0" applyNumberFormat="1" applyFont="1">
      <alignment vertical="center"/>
    </xf>
    <xf numFmtId="0" fontId="1" fillId="0" borderId="11" xfId="0" applyFont="1" applyBorder="1" applyAlignment="1">
      <alignment horizontal="distributed" vertical="center"/>
    </xf>
    <xf numFmtId="0" fontId="1" fillId="0" borderId="12" xfId="0" applyFont="1" applyBorder="1" applyAlignment="1">
      <alignment horizontal="distributed" vertical="center"/>
    </xf>
    <xf numFmtId="0" fontId="1" fillId="0" borderId="13" xfId="0" applyFont="1" applyBorder="1" applyAlignment="1">
      <alignment horizontal="distributed" vertical="center"/>
    </xf>
    <xf numFmtId="176" fontId="8" fillId="0" borderId="5" xfId="0" applyNumberFormat="1" applyFont="1" applyBorder="1">
      <alignment vertical="center"/>
    </xf>
    <xf numFmtId="177" fontId="8" fillId="0" borderId="5" xfId="0" applyNumberFormat="1" applyFont="1" applyBorder="1">
      <alignment vertical="center"/>
    </xf>
    <xf numFmtId="178" fontId="8" fillId="0" borderId="5" xfId="0" applyNumberFormat="1" applyFont="1" applyBorder="1">
      <alignment vertical="center"/>
    </xf>
    <xf numFmtId="0" fontId="8" fillId="0" borderId="5" xfId="0" applyFont="1" applyBorder="1">
      <alignment vertical="center"/>
    </xf>
    <xf numFmtId="179" fontId="1" fillId="0" borderId="0" xfId="0" applyNumberFormat="1" applyFont="1">
      <alignment vertical="center"/>
    </xf>
    <xf numFmtId="0" fontId="7" fillId="0" borderId="14" xfId="0" applyFont="1" applyBorder="1" applyAlignment="1">
      <alignment horizontal="center" vertical="center" textRotation="255"/>
    </xf>
    <xf numFmtId="0" fontId="7" fillId="0" borderId="15" xfId="0" applyFont="1" applyBorder="1" applyAlignment="1">
      <alignment horizontal="distributed" vertical="center"/>
    </xf>
    <xf numFmtId="0" fontId="7" fillId="0" borderId="16" xfId="0" applyFont="1" applyBorder="1" applyAlignment="1">
      <alignment horizontal="distributed" vertical="center"/>
    </xf>
    <xf numFmtId="176" fontId="8" fillId="0" borderId="14" xfId="0" applyNumberFormat="1" applyFont="1" applyBorder="1">
      <alignment vertical="center"/>
    </xf>
    <xf numFmtId="176" fontId="8" fillId="0" borderId="14" xfId="0" applyNumberFormat="1" applyFont="1" applyBorder="1" applyProtection="1">
      <alignment vertical="center"/>
      <protection locked="0"/>
    </xf>
    <xf numFmtId="0" fontId="7" fillId="0" borderId="5" xfId="0" applyFont="1" applyBorder="1" applyAlignment="1">
      <alignment horizontal="center" vertical="center" textRotation="255"/>
    </xf>
    <xf numFmtId="0" fontId="1" fillId="0" borderId="17" xfId="0" applyFont="1" applyBorder="1" applyAlignment="1">
      <alignment horizontal="distributed" vertical="center"/>
    </xf>
    <xf numFmtId="0" fontId="1" fillId="0" borderId="18" xfId="0" applyFont="1" applyBorder="1" applyAlignment="1">
      <alignment horizontal="distributed" vertical="center"/>
    </xf>
    <xf numFmtId="177" fontId="8" fillId="0" borderId="6" xfId="0" applyNumberFormat="1" applyFont="1" applyBorder="1">
      <alignment vertical="center"/>
    </xf>
    <xf numFmtId="178" fontId="8" fillId="0" borderId="6" xfId="0" applyNumberFormat="1" applyFont="1" applyBorder="1">
      <alignment vertical="center"/>
    </xf>
    <xf numFmtId="0" fontId="9" fillId="0" borderId="7" xfId="0" applyFont="1" applyBorder="1" applyAlignment="1">
      <alignment horizontal="distributed" vertical="center"/>
    </xf>
    <xf numFmtId="0" fontId="9" fillId="0" borderId="9" xfId="0" applyFont="1" applyBorder="1" applyAlignment="1">
      <alignment horizontal="distributed" vertical="center"/>
    </xf>
    <xf numFmtId="0" fontId="10" fillId="0" borderId="17" xfId="0" applyFont="1" applyBorder="1" applyAlignment="1">
      <alignment horizontal="distributed" vertical="center"/>
    </xf>
    <xf numFmtId="0" fontId="10" fillId="0" borderId="18" xfId="0" applyFont="1" applyBorder="1" applyAlignment="1">
      <alignment horizontal="distributed" vertical="center"/>
    </xf>
    <xf numFmtId="176" fontId="8" fillId="0" borderId="6" xfId="0" applyNumberFormat="1" applyFont="1" applyBorder="1">
      <alignment vertical="center"/>
    </xf>
    <xf numFmtId="0" fontId="8" fillId="0" borderId="6" xfId="0" applyFont="1" applyBorder="1">
      <alignment vertical="center"/>
    </xf>
    <xf numFmtId="0" fontId="1" fillId="0" borderId="5" xfId="0" applyFont="1" applyBorder="1" applyAlignment="1">
      <alignment horizontal="center" vertical="center" textRotation="255"/>
    </xf>
    <xf numFmtId="0" fontId="1" fillId="0" borderId="19" xfId="0" applyFont="1" applyBorder="1" applyAlignment="1">
      <alignment horizontal="distributed" vertical="center"/>
    </xf>
    <xf numFmtId="0" fontId="1" fillId="0" borderId="20" xfId="0" applyFont="1" applyBorder="1" applyAlignment="1">
      <alignment horizontal="distributed" vertical="center"/>
    </xf>
    <xf numFmtId="0" fontId="11" fillId="0" borderId="7" xfId="0" applyFont="1" applyBorder="1" applyAlignment="1">
      <alignment horizontal="distributed" vertical="center"/>
    </xf>
    <xf numFmtId="0" fontId="11" fillId="0" borderId="9" xfId="0" applyFont="1" applyBorder="1" applyAlignment="1">
      <alignment horizontal="distributed" vertical="center"/>
    </xf>
    <xf numFmtId="0" fontId="12" fillId="0" borderId="17" xfId="0" applyFont="1" applyBorder="1" applyAlignment="1">
      <alignment horizontal="distributed" vertical="center"/>
    </xf>
    <xf numFmtId="0" fontId="12" fillId="0" borderId="18" xfId="0" applyFont="1" applyBorder="1" applyAlignment="1">
      <alignment horizontal="distributed" vertical="center"/>
    </xf>
    <xf numFmtId="0" fontId="1" fillId="0" borderId="21" xfId="0" applyFont="1" applyBorder="1" applyAlignment="1">
      <alignment horizontal="center" vertical="center" textRotation="255"/>
    </xf>
    <xf numFmtId="176" fontId="8" fillId="0" borderId="21" xfId="0" applyNumberFormat="1" applyFont="1" applyBorder="1">
      <alignment vertical="center"/>
    </xf>
    <xf numFmtId="177" fontId="8" fillId="0" borderId="21" xfId="0" applyNumberFormat="1" applyFont="1" applyBorder="1">
      <alignment vertical="center"/>
    </xf>
    <xf numFmtId="178" fontId="8" fillId="0" borderId="21" xfId="0" applyNumberFormat="1" applyFont="1" applyBorder="1">
      <alignment vertical="center"/>
    </xf>
    <xf numFmtId="0" fontId="8" fillId="0" borderId="21" xfId="0" applyFont="1" applyBorder="1">
      <alignment vertical="center"/>
    </xf>
    <xf numFmtId="0" fontId="7" fillId="0" borderId="19" xfId="0" applyFont="1" applyBorder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7" fillId="0" borderId="20" xfId="0" applyFont="1" applyBorder="1" applyAlignment="1">
      <alignment horizontal="distributed" vertical="center"/>
    </xf>
    <xf numFmtId="176" fontId="8" fillId="0" borderId="5" xfId="0" applyNumberFormat="1" applyFont="1" applyBorder="1" applyProtection="1">
      <alignment vertical="center"/>
      <protection locked="0"/>
    </xf>
    <xf numFmtId="0" fontId="1" fillId="0" borderId="22" xfId="0" applyFont="1" applyBorder="1" applyAlignment="1">
      <alignment horizontal="distributed" vertical="center"/>
    </xf>
    <xf numFmtId="0" fontId="13" fillId="0" borderId="8" xfId="0" applyFont="1" applyBorder="1" applyAlignment="1">
      <alignment horizontal="distributed" vertical="center"/>
    </xf>
    <xf numFmtId="176" fontId="14" fillId="0" borderId="8" xfId="0" applyNumberFormat="1" applyFont="1" applyBorder="1">
      <alignment vertical="center"/>
    </xf>
    <xf numFmtId="180" fontId="14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290828028189243"/>
          <c:y val="0.20694980477826325"/>
          <c:w val="0.6194562057325711"/>
          <c:h val="0.73882253383314489"/>
        </c:manualLayout>
      </c:layout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 vertOverflow="overflow" horzOverflow="overflow" anchor="ctr" anchorCtr="1"/>
    <a:lstStyle/>
    <a:p>
      <a:pPr algn="ctr" rtl="0">
        <a:defRPr lang="ja-JP" altLang="en-US" sz="1000"/>
      </a:pPr>
      <a:endParaRPr lang="ja-JP"/>
    </a:p>
  </c:txPr>
  <c:printSettings>
    <c:headerFooter/>
    <c:pageMargins b="0.75" l="0.7" r="0.7" t="0.75" header="0.3" footer="0.3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690360" cy="517525"/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4B884C39-2251-4C3A-97F5-71F901C03D1F}"/>
            </a:ext>
          </a:extLst>
        </xdr:cNvPr>
        <xdr:cNvSpPr txBox="1"/>
      </xdr:nvSpPr>
      <xdr:spPr>
        <a:xfrm>
          <a:off x="0" y="0"/>
          <a:ext cx="6690360" cy="5175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0" tIns="0" rtlCol="0" anchor="t">
          <a:spAutoFit/>
        </a:bodyPr>
        <a:lstStyle/>
        <a:p>
          <a:r>
            <a:rPr lang="ja-JP" altLang="en-US" sz="11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（２）職場におけるセクシュアルハラスメント、妊娠・出産・育児休業等に関するハラスメント</a:t>
          </a:r>
          <a:endParaRPr lang="en-US" altLang="ja-JP" sz="1100">
            <a:solidFill>
              <a:schemeClr val="dk1"/>
            </a:solidFill>
            <a:effectLst/>
            <a:latin typeface="游ゴシック Medium"/>
            <a:ea typeface="游ゴシック Medium"/>
            <a:cs typeface="+mn-cs"/>
          </a:endParaRPr>
        </a:p>
        <a:p>
          <a:r>
            <a:rPr lang="ja-JP" altLang="en-US" sz="11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　　　防止対策に関する規定の有無</a:t>
          </a:r>
          <a:endParaRPr lang="en-US" altLang="ja-JP" sz="1100">
            <a:solidFill>
              <a:schemeClr val="dk1"/>
            </a:solidFill>
            <a:effectLst/>
            <a:latin typeface="游ゴシック Medium"/>
            <a:ea typeface="游ゴシック Medium"/>
            <a:cs typeface="+mn-cs"/>
          </a:endParaRPr>
        </a:p>
      </xdr:txBody>
    </xdr:sp>
    <xdr:clientData/>
  </xdr:oneCellAnchor>
  <xdr:twoCellAnchor>
    <xdr:from>
      <xdr:col>4</xdr:col>
      <xdr:colOff>356870</xdr:colOff>
      <xdr:row>2</xdr:row>
      <xdr:rowOff>0</xdr:rowOff>
    </xdr:from>
    <xdr:to>
      <xdr:col>11</xdr:col>
      <xdr:colOff>133350</xdr:colOff>
      <xdr:row>2</xdr:row>
      <xdr:rowOff>182880</xdr:rowOff>
    </xdr:to>
    <xdr:graphicFrame macro="">
      <xdr:nvGraphicFramePr>
        <xdr:cNvPr id="5" name="グラフ 5">
          <a:extLst>
            <a:ext uri="{FF2B5EF4-FFF2-40B4-BE49-F238E27FC236}">
              <a16:creationId xmlns:a16="http://schemas.microsoft.com/office/drawing/2014/main" id="{28CFA9F7-4C01-4BFD-8DC1-856E67AB6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%20&#32887;&#22580;&#12395;&#12362;&#12369;&#12427;&#12495;&#12521;&#12473;&#12513;&#12531;&#12488;&#38450;&#27490;&#23550;&#3157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24"/>
    </sheetNames>
    <sheetDataSet>
      <sheetData sheetId="0"/>
      <sheetData sheetId="1">
        <row r="24">
          <cell r="N24" t="str">
            <v>対策の規定を
設けている</v>
          </cell>
          <cell r="O24" t="str">
            <v>規定は
設けていない</v>
          </cell>
          <cell r="P24" t="str">
            <v>無回答</v>
          </cell>
        </row>
        <row r="25">
          <cell r="N25">
            <v>65.2</v>
          </cell>
          <cell r="O25">
            <v>30.7</v>
          </cell>
          <cell r="P25">
            <v>4.0999999999999996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53FCA-8C91-4344-B41F-0FEF8666CC95}">
  <dimension ref="A1:T49"/>
  <sheetViews>
    <sheetView showGridLines="0" tabSelected="1" zoomScale="81" zoomScaleNormal="81" zoomScaleSheetLayoutView="100" workbookViewId="0">
      <selection activeCell="O55" sqref="O55"/>
    </sheetView>
  </sheetViews>
  <sheetFormatPr defaultColWidth="9.09765625" defaultRowHeight="21.75" customHeight="1" x14ac:dyDescent="0.2"/>
  <cols>
    <col min="1" max="1" width="3" style="1" customWidth="1"/>
    <col min="2" max="2" width="2.8984375" style="1" bestFit="1" customWidth="1"/>
    <col min="3" max="3" width="7.69921875" style="1" customWidth="1"/>
    <col min="4" max="11" width="10.09765625" style="1" customWidth="1"/>
    <col min="12" max="16384" width="9.09765625" style="1"/>
  </cols>
  <sheetData>
    <row r="1" spans="1:20" ht="21" customHeight="1" x14ac:dyDescent="0.2"/>
    <row r="2" spans="1:20" ht="21" customHeight="1" x14ac:dyDescent="0.2"/>
    <row r="3" spans="1:20" ht="15" customHeight="1" x14ac:dyDescent="0.2">
      <c r="A3" s="2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spans="1:20" ht="15" customHeight="1" x14ac:dyDescent="0.2">
      <c r="A4" s="2"/>
      <c r="B4" s="3"/>
      <c r="C4" s="2" t="s">
        <v>1</v>
      </c>
      <c r="D4" s="3"/>
      <c r="E4" s="3"/>
      <c r="F4" s="3"/>
      <c r="G4" s="3"/>
      <c r="H4" s="3"/>
      <c r="I4" s="3"/>
      <c r="J4" s="3"/>
      <c r="K4" s="3"/>
    </row>
    <row r="5" spans="1:20" ht="9.75" customHeight="1" x14ac:dyDescent="0.15">
      <c r="K5" s="4" t="s">
        <v>2</v>
      </c>
      <c r="M5" s="65"/>
      <c r="N5" s="65"/>
      <c r="O5" s="65"/>
      <c r="P5" s="65"/>
      <c r="Q5" s="65"/>
      <c r="R5" s="65"/>
      <c r="S5" s="65"/>
      <c r="T5" s="65"/>
    </row>
    <row r="6" spans="1:20" ht="13.5" customHeight="1" x14ac:dyDescent="0.2">
      <c r="A6" s="5" t="s">
        <v>3</v>
      </c>
      <c r="B6" s="5"/>
      <c r="C6" s="5"/>
      <c r="D6" s="5" t="s">
        <v>4</v>
      </c>
      <c r="E6" s="6" t="s">
        <v>5</v>
      </c>
      <c r="F6" s="7"/>
      <c r="G6" s="8"/>
      <c r="H6" s="9" t="s">
        <v>6</v>
      </c>
      <c r="I6" s="9"/>
      <c r="J6" s="9"/>
      <c r="K6" s="10" t="s">
        <v>7</v>
      </c>
      <c r="M6" s="65"/>
      <c r="N6" s="65"/>
      <c r="O6" s="65"/>
      <c r="P6" s="65"/>
      <c r="Q6" s="65"/>
      <c r="R6" s="65"/>
      <c r="S6" s="65"/>
      <c r="T6" s="65"/>
    </row>
    <row r="7" spans="1:20" ht="13.5" customHeight="1" x14ac:dyDescent="0.2">
      <c r="A7" s="5"/>
      <c r="B7" s="5"/>
      <c r="C7" s="5"/>
      <c r="D7" s="5"/>
      <c r="E7" s="11" t="s">
        <v>8</v>
      </c>
      <c r="F7" s="11" t="s">
        <v>9</v>
      </c>
      <c r="G7" s="11" t="s">
        <v>10</v>
      </c>
      <c r="H7" s="11" t="s">
        <v>8</v>
      </c>
      <c r="I7" s="11" t="s">
        <v>9</v>
      </c>
      <c r="J7" s="11" t="s">
        <v>10</v>
      </c>
      <c r="K7" s="10"/>
      <c r="M7" s="65"/>
      <c r="N7" s="65"/>
      <c r="O7" s="65"/>
      <c r="P7" s="65"/>
      <c r="Q7" s="65"/>
      <c r="R7" s="65"/>
      <c r="S7" s="65"/>
      <c r="T7" s="65"/>
    </row>
    <row r="8" spans="1:20" ht="13.5" customHeight="1" x14ac:dyDescent="0.2">
      <c r="A8" s="5"/>
      <c r="B8" s="5"/>
      <c r="C8" s="5"/>
      <c r="D8" s="5"/>
      <c r="E8" s="12"/>
      <c r="F8" s="12"/>
      <c r="G8" s="12"/>
      <c r="H8" s="12"/>
      <c r="I8" s="12"/>
      <c r="J8" s="12"/>
      <c r="K8" s="5"/>
      <c r="M8" s="65"/>
      <c r="N8" s="66"/>
      <c r="O8" s="66"/>
      <c r="P8" s="65"/>
      <c r="Q8" s="65"/>
      <c r="R8" s="65"/>
      <c r="S8" s="65"/>
      <c r="T8" s="65"/>
    </row>
    <row r="9" spans="1:20" ht="8.25" customHeight="1" x14ac:dyDescent="0.2">
      <c r="A9" s="13" t="s">
        <v>11</v>
      </c>
      <c r="B9" s="14"/>
      <c r="C9" s="15"/>
      <c r="D9" s="16">
        <v>100</v>
      </c>
      <c r="E9" s="17">
        <v>65.2</v>
      </c>
      <c r="F9" s="17">
        <v>50.7</v>
      </c>
      <c r="G9" s="17">
        <v>14.5</v>
      </c>
      <c r="H9" s="17">
        <v>30.7</v>
      </c>
      <c r="I9" s="17">
        <v>10.8</v>
      </c>
      <c r="J9" s="17">
        <v>19.899999999999999</v>
      </c>
      <c r="K9" s="17">
        <v>4.0999999999999996</v>
      </c>
      <c r="L9" s="18"/>
      <c r="M9" s="67"/>
      <c r="N9" s="65"/>
      <c r="O9" s="67"/>
      <c r="P9" s="65"/>
      <c r="Q9" s="65"/>
      <c r="R9" s="65"/>
      <c r="S9" s="65"/>
      <c r="T9" s="65"/>
    </row>
    <row r="10" spans="1:20" ht="9.75" customHeight="1" thickBot="1" x14ac:dyDescent="0.25">
      <c r="A10" s="19"/>
      <c r="B10" s="20"/>
      <c r="C10" s="21"/>
      <c r="D10" s="22"/>
      <c r="E10" s="23">
        <v>100</v>
      </c>
      <c r="F10" s="23">
        <v>77.8</v>
      </c>
      <c r="G10" s="24">
        <v>22.2</v>
      </c>
      <c r="H10" s="24">
        <v>100</v>
      </c>
      <c r="I10" s="24">
        <v>35.200000000000003</v>
      </c>
      <c r="J10" s="24">
        <v>64.8</v>
      </c>
      <c r="K10" s="25"/>
      <c r="L10" s="26"/>
      <c r="M10" s="67"/>
      <c r="N10" s="65"/>
      <c r="O10" s="67"/>
      <c r="P10" s="65"/>
      <c r="Q10" s="65"/>
      <c r="R10" s="65"/>
      <c r="S10" s="65"/>
      <c r="T10" s="65"/>
    </row>
    <row r="11" spans="1:20" ht="8.25" customHeight="1" thickTop="1" x14ac:dyDescent="0.2">
      <c r="A11" s="27" t="s">
        <v>12</v>
      </c>
      <c r="B11" s="28" t="s">
        <v>13</v>
      </c>
      <c r="C11" s="29"/>
      <c r="D11" s="30">
        <v>100</v>
      </c>
      <c r="E11" s="31">
        <v>47.3</v>
      </c>
      <c r="F11" s="31">
        <v>26.7</v>
      </c>
      <c r="G11" s="31">
        <v>20.6</v>
      </c>
      <c r="H11" s="31">
        <v>47.3</v>
      </c>
      <c r="I11" s="31">
        <v>14.5</v>
      </c>
      <c r="J11" s="31">
        <v>32.799999999999997</v>
      </c>
      <c r="K11" s="31">
        <v>5.4</v>
      </c>
      <c r="L11" s="18"/>
      <c r="M11" s="67"/>
      <c r="N11" s="65"/>
      <c r="O11" s="67"/>
      <c r="P11" s="65"/>
      <c r="Q11" s="65"/>
      <c r="R11" s="65"/>
      <c r="S11" s="65"/>
      <c r="T11" s="65"/>
    </row>
    <row r="12" spans="1:20" ht="8.25" customHeight="1" x14ac:dyDescent="0.2">
      <c r="A12" s="32"/>
      <c r="B12" s="33"/>
      <c r="C12" s="34"/>
      <c r="D12" s="22"/>
      <c r="E12" s="35">
        <v>100</v>
      </c>
      <c r="F12" s="35">
        <v>56.4</v>
      </c>
      <c r="G12" s="36">
        <v>43.6</v>
      </c>
      <c r="H12" s="36">
        <v>100</v>
      </c>
      <c r="I12" s="36">
        <v>30.7</v>
      </c>
      <c r="J12" s="36">
        <v>69.3</v>
      </c>
      <c r="K12" s="25"/>
      <c r="L12" s="26"/>
      <c r="M12" s="18"/>
      <c r="O12" s="18"/>
    </row>
    <row r="13" spans="1:20" ht="8.25" customHeight="1" x14ac:dyDescent="0.2">
      <c r="A13" s="32"/>
      <c r="B13" s="13" t="s">
        <v>14</v>
      </c>
      <c r="C13" s="15"/>
      <c r="D13" s="16">
        <v>100</v>
      </c>
      <c r="E13" s="17">
        <v>66.3</v>
      </c>
      <c r="F13" s="17">
        <v>54</v>
      </c>
      <c r="G13" s="17">
        <v>12.3</v>
      </c>
      <c r="H13" s="17">
        <v>31.8</v>
      </c>
      <c r="I13" s="17">
        <v>13.8</v>
      </c>
      <c r="J13" s="17">
        <v>18</v>
      </c>
      <c r="K13" s="17">
        <v>1.9</v>
      </c>
      <c r="L13" s="18"/>
      <c r="M13" s="18"/>
      <c r="O13" s="18"/>
    </row>
    <row r="14" spans="1:20" ht="8.25" customHeight="1" x14ac:dyDescent="0.2">
      <c r="A14" s="32"/>
      <c r="B14" s="33"/>
      <c r="C14" s="34"/>
      <c r="D14" s="22"/>
      <c r="E14" s="35">
        <v>100</v>
      </c>
      <c r="F14" s="35">
        <v>81.400000000000006</v>
      </c>
      <c r="G14" s="36">
        <v>18.600000000000001</v>
      </c>
      <c r="H14" s="36">
        <v>100</v>
      </c>
      <c r="I14" s="36">
        <v>43.4</v>
      </c>
      <c r="J14" s="36">
        <v>56.6</v>
      </c>
      <c r="K14" s="25"/>
      <c r="L14" s="26"/>
      <c r="M14" s="18"/>
      <c r="O14" s="18"/>
    </row>
    <row r="15" spans="1:20" ht="8.25" customHeight="1" x14ac:dyDescent="0.2">
      <c r="A15" s="32"/>
      <c r="B15" s="37" t="s">
        <v>15</v>
      </c>
      <c r="C15" s="38"/>
      <c r="D15" s="16">
        <v>100</v>
      </c>
      <c r="E15" s="17">
        <v>90.8</v>
      </c>
      <c r="F15" s="17">
        <v>81.2</v>
      </c>
      <c r="G15" s="17">
        <v>9.6</v>
      </c>
      <c r="H15" s="17">
        <v>6</v>
      </c>
      <c r="I15" s="17">
        <v>5.3</v>
      </c>
      <c r="J15" s="17">
        <v>0.7</v>
      </c>
      <c r="K15" s="17">
        <v>3.2</v>
      </c>
      <c r="L15" s="18"/>
      <c r="M15" s="18"/>
      <c r="O15" s="18"/>
    </row>
    <row r="16" spans="1:20" ht="8.25" customHeight="1" x14ac:dyDescent="0.2">
      <c r="A16" s="32"/>
      <c r="B16" s="39"/>
      <c r="C16" s="40"/>
      <c r="D16" s="41"/>
      <c r="E16" s="35">
        <v>100</v>
      </c>
      <c r="F16" s="35">
        <v>89.4</v>
      </c>
      <c r="G16" s="36">
        <v>10.6</v>
      </c>
      <c r="H16" s="36">
        <v>100</v>
      </c>
      <c r="I16" s="36">
        <v>88.3</v>
      </c>
      <c r="J16" s="36">
        <v>11.7</v>
      </c>
      <c r="K16" s="42"/>
      <c r="L16" s="26"/>
      <c r="M16" s="18"/>
      <c r="O16" s="18"/>
    </row>
    <row r="17" spans="1:15" ht="8.25" customHeight="1" x14ac:dyDescent="0.2">
      <c r="A17" s="32"/>
      <c r="B17" s="37" t="s">
        <v>16</v>
      </c>
      <c r="C17" s="38"/>
      <c r="D17" s="16">
        <v>100</v>
      </c>
      <c r="E17" s="17">
        <v>94.2</v>
      </c>
      <c r="F17" s="17">
        <v>82.9</v>
      </c>
      <c r="G17" s="17">
        <v>11.3</v>
      </c>
      <c r="H17" s="17">
        <v>5.8</v>
      </c>
      <c r="I17" s="17">
        <v>1</v>
      </c>
      <c r="J17" s="17">
        <v>4.8</v>
      </c>
      <c r="K17" s="17">
        <v>0</v>
      </c>
      <c r="L17" s="18"/>
      <c r="M17" s="18"/>
      <c r="O17" s="18"/>
    </row>
    <row r="18" spans="1:15" ht="8.25" customHeight="1" x14ac:dyDescent="0.2">
      <c r="A18" s="32"/>
      <c r="B18" s="39"/>
      <c r="C18" s="40"/>
      <c r="D18" s="22"/>
      <c r="E18" s="23">
        <v>100</v>
      </c>
      <c r="F18" s="23">
        <v>88</v>
      </c>
      <c r="G18" s="24">
        <v>12</v>
      </c>
      <c r="H18" s="24">
        <v>100</v>
      </c>
      <c r="I18" s="24">
        <v>17.2</v>
      </c>
      <c r="J18" s="24">
        <v>82.8</v>
      </c>
      <c r="K18" s="25"/>
      <c r="L18" s="26"/>
      <c r="M18" s="18"/>
      <c r="O18" s="18"/>
    </row>
    <row r="19" spans="1:15" ht="8.25" customHeight="1" x14ac:dyDescent="0.2">
      <c r="A19" s="32"/>
      <c r="B19" s="13" t="s">
        <v>17</v>
      </c>
      <c r="C19" s="15"/>
      <c r="D19" s="16">
        <v>100</v>
      </c>
      <c r="E19" s="17">
        <v>94.2</v>
      </c>
      <c r="F19" s="17">
        <v>92.7</v>
      </c>
      <c r="G19" s="17">
        <v>1.5</v>
      </c>
      <c r="H19" s="17">
        <v>1.8</v>
      </c>
      <c r="I19" s="17">
        <v>1.8</v>
      </c>
      <c r="J19" s="17">
        <v>0</v>
      </c>
      <c r="K19" s="17">
        <v>4</v>
      </c>
      <c r="L19" s="18"/>
      <c r="M19" s="18"/>
      <c r="O19" s="18"/>
    </row>
    <row r="20" spans="1:15" ht="9.75" customHeight="1" thickBot="1" x14ac:dyDescent="0.25">
      <c r="A20" s="43"/>
      <c r="B20" s="44"/>
      <c r="C20" s="45"/>
      <c r="D20" s="22"/>
      <c r="E20" s="23">
        <v>100</v>
      </c>
      <c r="F20" s="23">
        <v>98.4</v>
      </c>
      <c r="G20" s="24">
        <v>1.6</v>
      </c>
      <c r="H20" s="24">
        <v>100</v>
      </c>
      <c r="I20" s="24">
        <v>100</v>
      </c>
      <c r="J20" s="24">
        <v>0</v>
      </c>
      <c r="K20" s="25"/>
      <c r="L20" s="26"/>
      <c r="M20" s="18"/>
      <c r="O20" s="18"/>
    </row>
    <row r="21" spans="1:15" ht="8.25" customHeight="1" thickTop="1" x14ac:dyDescent="0.2">
      <c r="A21" s="27" t="s">
        <v>18</v>
      </c>
      <c r="B21" s="28" t="s">
        <v>19</v>
      </c>
      <c r="C21" s="29"/>
      <c r="D21" s="30">
        <v>100</v>
      </c>
      <c r="E21" s="31">
        <v>51</v>
      </c>
      <c r="F21" s="31">
        <v>24.4</v>
      </c>
      <c r="G21" s="31">
        <v>26.6</v>
      </c>
      <c r="H21" s="31">
        <v>46.4</v>
      </c>
      <c r="I21" s="31">
        <v>15.8</v>
      </c>
      <c r="J21" s="31">
        <v>30.6</v>
      </c>
      <c r="K21" s="31">
        <v>2.6</v>
      </c>
      <c r="L21" s="18"/>
      <c r="M21" s="18"/>
      <c r="O21" s="18"/>
    </row>
    <row r="22" spans="1:15" ht="8.25" customHeight="1" x14ac:dyDescent="0.2">
      <c r="A22" s="32"/>
      <c r="B22" s="33"/>
      <c r="C22" s="34"/>
      <c r="D22" s="22"/>
      <c r="E22" s="35">
        <v>100</v>
      </c>
      <c r="F22" s="35">
        <v>47.8</v>
      </c>
      <c r="G22" s="36">
        <v>52.2</v>
      </c>
      <c r="H22" s="36">
        <v>100</v>
      </c>
      <c r="I22" s="36">
        <v>34.1</v>
      </c>
      <c r="J22" s="36">
        <v>65.900000000000006</v>
      </c>
      <c r="K22" s="42"/>
      <c r="L22" s="26"/>
      <c r="M22" s="18"/>
      <c r="O22" s="18"/>
    </row>
    <row r="23" spans="1:15" ht="8.25" customHeight="1" x14ac:dyDescent="0.2">
      <c r="A23" s="32"/>
      <c r="B23" s="13" t="s">
        <v>20</v>
      </c>
      <c r="C23" s="15"/>
      <c r="D23" s="16">
        <v>100</v>
      </c>
      <c r="E23" s="17">
        <v>59.8</v>
      </c>
      <c r="F23" s="17">
        <v>39.4</v>
      </c>
      <c r="G23" s="17">
        <v>20.399999999999999</v>
      </c>
      <c r="H23" s="17">
        <v>33.9</v>
      </c>
      <c r="I23" s="17">
        <v>15.5</v>
      </c>
      <c r="J23" s="17">
        <v>18.399999999999999</v>
      </c>
      <c r="K23" s="17">
        <v>6.3</v>
      </c>
      <c r="L23" s="18"/>
      <c r="M23" s="18"/>
      <c r="O23" s="18"/>
    </row>
    <row r="24" spans="1:15" ht="8.25" customHeight="1" x14ac:dyDescent="0.2">
      <c r="A24" s="32"/>
      <c r="B24" s="33"/>
      <c r="C24" s="34"/>
      <c r="D24" s="41"/>
      <c r="E24" s="35">
        <v>100</v>
      </c>
      <c r="F24" s="35">
        <v>65.900000000000006</v>
      </c>
      <c r="G24" s="36">
        <v>34.1</v>
      </c>
      <c r="H24" s="36">
        <v>100</v>
      </c>
      <c r="I24" s="36">
        <v>45.7</v>
      </c>
      <c r="J24" s="36">
        <v>54.3</v>
      </c>
      <c r="K24" s="42"/>
      <c r="L24" s="26"/>
      <c r="M24" s="18"/>
      <c r="O24" s="18"/>
    </row>
    <row r="25" spans="1:15" ht="8.25" customHeight="1" x14ac:dyDescent="0.2">
      <c r="A25" s="32"/>
      <c r="B25" s="13" t="s">
        <v>21</v>
      </c>
      <c r="C25" s="15"/>
      <c r="D25" s="16">
        <v>100</v>
      </c>
      <c r="E25" s="17">
        <v>100</v>
      </c>
      <c r="F25" s="17">
        <v>95</v>
      </c>
      <c r="G25" s="17">
        <v>5</v>
      </c>
      <c r="H25" s="17">
        <v>0</v>
      </c>
      <c r="I25" s="17">
        <v>0</v>
      </c>
      <c r="J25" s="17">
        <v>0</v>
      </c>
      <c r="K25" s="17">
        <v>0</v>
      </c>
      <c r="L25" s="18"/>
      <c r="M25" s="18"/>
      <c r="O25" s="18"/>
    </row>
    <row r="26" spans="1:15" ht="8.25" customHeight="1" x14ac:dyDescent="0.2">
      <c r="A26" s="32"/>
      <c r="B26" s="33"/>
      <c r="C26" s="34"/>
      <c r="D26" s="22"/>
      <c r="E26" s="35">
        <v>100</v>
      </c>
      <c r="F26" s="35">
        <v>95</v>
      </c>
      <c r="G26" s="36">
        <v>5</v>
      </c>
      <c r="H26" s="36">
        <v>0</v>
      </c>
      <c r="I26" s="36">
        <v>0</v>
      </c>
      <c r="J26" s="36">
        <v>0</v>
      </c>
      <c r="K26" s="42"/>
      <c r="L26" s="26"/>
      <c r="M26" s="18"/>
      <c r="O26" s="18"/>
    </row>
    <row r="27" spans="1:15" ht="8.25" customHeight="1" x14ac:dyDescent="0.2">
      <c r="A27" s="32"/>
      <c r="B27" s="46" t="s">
        <v>22</v>
      </c>
      <c r="C27" s="47"/>
      <c r="D27" s="16">
        <v>100</v>
      </c>
      <c r="E27" s="17">
        <v>59.4</v>
      </c>
      <c r="F27" s="17">
        <v>40.6</v>
      </c>
      <c r="G27" s="17">
        <v>18.8</v>
      </c>
      <c r="H27" s="17">
        <v>36</v>
      </c>
      <c r="I27" s="17">
        <v>12.9</v>
      </c>
      <c r="J27" s="17">
        <v>23.1</v>
      </c>
      <c r="K27" s="17">
        <v>4.5999999999999996</v>
      </c>
      <c r="L27" s="18"/>
      <c r="M27" s="18"/>
      <c r="O27" s="18"/>
    </row>
    <row r="28" spans="1:15" ht="8.25" customHeight="1" x14ac:dyDescent="0.2">
      <c r="A28" s="32"/>
      <c r="B28" s="48"/>
      <c r="C28" s="49"/>
      <c r="D28" s="41"/>
      <c r="E28" s="35">
        <v>100</v>
      </c>
      <c r="F28" s="35">
        <v>68.400000000000006</v>
      </c>
      <c r="G28" s="36">
        <v>31.6</v>
      </c>
      <c r="H28" s="36">
        <v>100</v>
      </c>
      <c r="I28" s="36">
        <v>35.799999999999997</v>
      </c>
      <c r="J28" s="36">
        <v>64.2</v>
      </c>
      <c r="K28" s="42"/>
      <c r="L28" s="26"/>
      <c r="M28" s="18"/>
      <c r="O28" s="18"/>
    </row>
    <row r="29" spans="1:15" ht="8.25" customHeight="1" x14ac:dyDescent="0.2">
      <c r="A29" s="32"/>
      <c r="B29" s="46" t="s">
        <v>23</v>
      </c>
      <c r="C29" s="47"/>
      <c r="D29" s="16">
        <v>100</v>
      </c>
      <c r="E29" s="17">
        <v>64.900000000000006</v>
      </c>
      <c r="F29" s="17">
        <v>58.9</v>
      </c>
      <c r="G29" s="17">
        <v>6</v>
      </c>
      <c r="H29" s="17">
        <v>28.3</v>
      </c>
      <c r="I29" s="17">
        <v>6.3</v>
      </c>
      <c r="J29" s="17">
        <v>22</v>
      </c>
      <c r="K29" s="17">
        <v>6.8</v>
      </c>
      <c r="L29" s="18"/>
      <c r="M29" s="18"/>
      <c r="O29" s="18"/>
    </row>
    <row r="30" spans="1:15" ht="8.25" customHeight="1" x14ac:dyDescent="0.2">
      <c r="A30" s="32"/>
      <c r="B30" s="48"/>
      <c r="C30" s="49"/>
      <c r="D30" s="22"/>
      <c r="E30" s="35">
        <v>100</v>
      </c>
      <c r="F30" s="35">
        <v>90.8</v>
      </c>
      <c r="G30" s="36">
        <v>9.1999999999999993</v>
      </c>
      <c r="H30" s="36">
        <v>100</v>
      </c>
      <c r="I30" s="36">
        <v>22.3</v>
      </c>
      <c r="J30" s="36">
        <v>77.7</v>
      </c>
      <c r="K30" s="42"/>
      <c r="L30" s="26"/>
      <c r="M30" s="18"/>
      <c r="O30" s="18"/>
    </row>
    <row r="31" spans="1:15" ht="8.25" customHeight="1" x14ac:dyDescent="0.2">
      <c r="A31" s="32"/>
      <c r="B31" s="46" t="s">
        <v>24</v>
      </c>
      <c r="C31" s="47"/>
      <c r="D31" s="16">
        <v>100</v>
      </c>
      <c r="E31" s="17">
        <v>100</v>
      </c>
      <c r="F31" s="17">
        <v>100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8"/>
      <c r="M31" s="18"/>
      <c r="O31" s="18"/>
    </row>
    <row r="32" spans="1:15" ht="8.25" customHeight="1" x14ac:dyDescent="0.2">
      <c r="A32" s="32"/>
      <c r="B32" s="48"/>
      <c r="C32" s="49"/>
      <c r="D32" s="41"/>
      <c r="E32" s="35">
        <v>100</v>
      </c>
      <c r="F32" s="35">
        <v>100</v>
      </c>
      <c r="G32" s="36">
        <v>0</v>
      </c>
      <c r="H32" s="36">
        <v>0</v>
      </c>
      <c r="I32" s="36">
        <v>0</v>
      </c>
      <c r="J32" s="36">
        <v>0</v>
      </c>
      <c r="K32" s="42"/>
      <c r="L32" s="26"/>
      <c r="M32" s="18"/>
      <c r="O32" s="18"/>
    </row>
    <row r="33" spans="1:15" ht="8.25" customHeight="1" x14ac:dyDescent="0.2">
      <c r="A33" s="32"/>
      <c r="B33" s="46" t="s">
        <v>25</v>
      </c>
      <c r="C33" s="47"/>
      <c r="D33" s="16">
        <v>100</v>
      </c>
      <c r="E33" s="17">
        <v>70.5</v>
      </c>
      <c r="F33" s="17">
        <v>59.6</v>
      </c>
      <c r="G33" s="17">
        <v>10.9</v>
      </c>
      <c r="H33" s="17">
        <v>22.8</v>
      </c>
      <c r="I33" s="17">
        <v>8.6</v>
      </c>
      <c r="J33" s="17">
        <v>14.2</v>
      </c>
      <c r="K33" s="17">
        <v>6.7</v>
      </c>
      <c r="L33" s="18"/>
      <c r="M33" s="18"/>
      <c r="O33" s="18"/>
    </row>
    <row r="34" spans="1:15" ht="8.25" customHeight="1" x14ac:dyDescent="0.2">
      <c r="A34" s="32"/>
      <c r="B34" s="48"/>
      <c r="C34" s="49"/>
      <c r="D34" s="22"/>
      <c r="E34" s="23">
        <v>100</v>
      </c>
      <c r="F34" s="23">
        <v>84.5</v>
      </c>
      <c r="G34" s="24">
        <v>15.5</v>
      </c>
      <c r="H34" s="24">
        <v>100</v>
      </c>
      <c r="I34" s="24">
        <v>37.700000000000003</v>
      </c>
      <c r="J34" s="24">
        <v>62.3</v>
      </c>
      <c r="K34" s="25"/>
      <c r="L34" s="26"/>
      <c r="M34" s="18"/>
      <c r="O34" s="18"/>
    </row>
    <row r="35" spans="1:15" ht="8.25" customHeight="1" x14ac:dyDescent="0.2">
      <c r="A35" s="32"/>
      <c r="B35" s="13" t="s">
        <v>26</v>
      </c>
      <c r="C35" s="15"/>
      <c r="D35" s="16">
        <v>100</v>
      </c>
      <c r="E35" s="17">
        <v>67.599999999999994</v>
      </c>
      <c r="F35" s="17">
        <v>54.7</v>
      </c>
      <c r="G35" s="17">
        <v>12.9</v>
      </c>
      <c r="H35" s="17">
        <v>29</v>
      </c>
      <c r="I35" s="17">
        <v>10.5</v>
      </c>
      <c r="J35" s="17">
        <v>18.5</v>
      </c>
      <c r="K35" s="17">
        <v>3.4</v>
      </c>
      <c r="L35" s="18"/>
      <c r="M35" s="18"/>
      <c r="O35" s="18"/>
    </row>
    <row r="36" spans="1:15" ht="9.75" customHeight="1" thickBot="1" x14ac:dyDescent="0.25">
      <c r="A36" s="50"/>
      <c r="B36" s="19"/>
      <c r="C36" s="21"/>
      <c r="D36" s="22"/>
      <c r="E36" s="23">
        <v>100</v>
      </c>
      <c r="F36" s="23">
        <v>80.900000000000006</v>
      </c>
      <c r="G36" s="24">
        <v>19.100000000000001</v>
      </c>
      <c r="H36" s="24">
        <v>100</v>
      </c>
      <c r="I36" s="24">
        <v>36.200000000000003</v>
      </c>
      <c r="J36" s="24">
        <v>63.8</v>
      </c>
      <c r="K36" s="25"/>
      <c r="L36" s="26"/>
      <c r="M36" s="18"/>
      <c r="O36" s="18"/>
    </row>
    <row r="37" spans="1:15" ht="8.25" customHeight="1" thickTop="1" x14ac:dyDescent="0.2">
      <c r="A37" s="27" t="s">
        <v>27</v>
      </c>
      <c r="B37" s="28" t="s">
        <v>28</v>
      </c>
      <c r="C37" s="29"/>
      <c r="D37" s="30">
        <v>100</v>
      </c>
      <c r="E37" s="31">
        <v>68.599999999999994</v>
      </c>
      <c r="F37" s="31">
        <v>55.3</v>
      </c>
      <c r="G37" s="31">
        <v>13.3</v>
      </c>
      <c r="H37" s="31">
        <v>26.4</v>
      </c>
      <c r="I37" s="31">
        <v>8.6</v>
      </c>
      <c r="J37" s="31">
        <v>17.8</v>
      </c>
      <c r="K37" s="31">
        <v>5</v>
      </c>
      <c r="L37" s="18"/>
      <c r="M37" s="18"/>
      <c r="O37" s="18"/>
    </row>
    <row r="38" spans="1:15" ht="8.25" customHeight="1" x14ac:dyDescent="0.2">
      <c r="A38" s="32"/>
      <c r="B38" s="33"/>
      <c r="C38" s="34"/>
      <c r="D38" s="41"/>
      <c r="E38" s="35">
        <v>100</v>
      </c>
      <c r="F38" s="35">
        <v>80.599999999999994</v>
      </c>
      <c r="G38" s="36">
        <v>19.399999999999999</v>
      </c>
      <c r="H38" s="36">
        <v>100</v>
      </c>
      <c r="I38" s="36">
        <v>32.6</v>
      </c>
      <c r="J38" s="36">
        <v>67.400000000000006</v>
      </c>
      <c r="K38" s="42"/>
      <c r="L38" s="26"/>
      <c r="M38" s="18"/>
      <c r="O38" s="18"/>
    </row>
    <row r="39" spans="1:15" ht="8.25" customHeight="1" x14ac:dyDescent="0.2">
      <c r="A39" s="32"/>
      <c r="B39" s="13" t="s">
        <v>29</v>
      </c>
      <c r="C39" s="15"/>
      <c r="D39" s="16">
        <v>100</v>
      </c>
      <c r="E39" s="17">
        <v>70.2</v>
      </c>
      <c r="F39" s="17">
        <v>53.9</v>
      </c>
      <c r="G39" s="17">
        <v>16.3</v>
      </c>
      <c r="H39" s="17">
        <v>26.9</v>
      </c>
      <c r="I39" s="17">
        <v>10.1</v>
      </c>
      <c r="J39" s="17">
        <v>16.8</v>
      </c>
      <c r="K39" s="17">
        <v>2.9</v>
      </c>
      <c r="L39" s="18"/>
      <c r="M39" s="18"/>
      <c r="O39" s="18"/>
    </row>
    <row r="40" spans="1:15" ht="8.25" customHeight="1" x14ac:dyDescent="0.2">
      <c r="A40" s="32"/>
      <c r="B40" s="33"/>
      <c r="C40" s="34"/>
      <c r="D40" s="22"/>
      <c r="E40" s="23">
        <v>100</v>
      </c>
      <c r="F40" s="23">
        <v>76.8</v>
      </c>
      <c r="G40" s="24">
        <v>23.2</v>
      </c>
      <c r="H40" s="24">
        <v>100</v>
      </c>
      <c r="I40" s="24">
        <v>37.5</v>
      </c>
      <c r="J40" s="24">
        <v>62.5</v>
      </c>
      <c r="K40" s="25"/>
      <c r="L40" s="26"/>
      <c r="M40" s="18"/>
      <c r="O40" s="18"/>
    </row>
    <row r="41" spans="1:15" ht="8.25" customHeight="1" x14ac:dyDescent="0.2">
      <c r="A41" s="32"/>
      <c r="B41" s="13" t="s">
        <v>30</v>
      </c>
      <c r="C41" s="15"/>
      <c r="D41" s="16">
        <v>100</v>
      </c>
      <c r="E41" s="17">
        <v>53.5</v>
      </c>
      <c r="F41" s="17">
        <v>41.2</v>
      </c>
      <c r="G41" s="17">
        <v>12.3</v>
      </c>
      <c r="H41" s="17">
        <v>41.2</v>
      </c>
      <c r="I41" s="17">
        <v>13.8</v>
      </c>
      <c r="J41" s="17">
        <v>27.4</v>
      </c>
      <c r="K41" s="17">
        <v>5.3</v>
      </c>
      <c r="L41" s="18"/>
      <c r="M41" s="18"/>
      <c r="O41" s="18"/>
    </row>
    <row r="42" spans="1:15" ht="9.75" customHeight="1" thickBot="1" x14ac:dyDescent="0.25">
      <c r="A42" s="50"/>
      <c r="B42" s="19"/>
      <c r="C42" s="21"/>
      <c r="D42" s="51"/>
      <c r="E42" s="52">
        <v>100</v>
      </c>
      <c r="F42" s="52">
        <v>77</v>
      </c>
      <c r="G42" s="53">
        <v>23</v>
      </c>
      <c r="H42" s="53">
        <v>100</v>
      </c>
      <c r="I42" s="53">
        <v>33.5</v>
      </c>
      <c r="J42" s="53">
        <v>66.5</v>
      </c>
      <c r="K42" s="54"/>
      <c r="L42" s="26"/>
      <c r="M42" s="18"/>
      <c r="O42" s="18"/>
    </row>
    <row r="43" spans="1:15" ht="8.25" customHeight="1" thickTop="1" x14ac:dyDescent="0.2">
      <c r="A43" s="55" t="s">
        <v>31</v>
      </c>
      <c r="B43" s="56"/>
      <c r="C43" s="57"/>
      <c r="D43" s="22">
        <v>100</v>
      </c>
      <c r="E43" s="58">
        <v>85.8</v>
      </c>
      <c r="F43" s="58">
        <v>77.7</v>
      </c>
      <c r="G43" s="58">
        <v>8.1</v>
      </c>
      <c r="H43" s="58">
        <v>8.5</v>
      </c>
      <c r="I43" s="58">
        <v>4.3</v>
      </c>
      <c r="J43" s="58">
        <v>4.2</v>
      </c>
      <c r="K43" s="58">
        <v>5.7</v>
      </c>
      <c r="L43" s="18"/>
      <c r="M43" s="18"/>
      <c r="O43" s="18"/>
    </row>
    <row r="44" spans="1:15" ht="8.25" customHeight="1" x14ac:dyDescent="0.2">
      <c r="A44" s="33"/>
      <c r="B44" s="59"/>
      <c r="C44" s="34"/>
      <c r="D44" s="41"/>
      <c r="E44" s="35">
        <v>100</v>
      </c>
      <c r="F44" s="35">
        <v>90.6</v>
      </c>
      <c r="G44" s="36">
        <v>9.4</v>
      </c>
      <c r="H44" s="36">
        <v>100</v>
      </c>
      <c r="I44" s="36">
        <v>50.6</v>
      </c>
      <c r="J44" s="36">
        <v>49.4</v>
      </c>
      <c r="K44" s="42"/>
      <c r="L44" s="26"/>
      <c r="M44" s="18"/>
      <c r="O44" s="18"/>
    </row>
    <row r="45" spans="1:15" ht="8.25" customHeight="1" x14ac:dyDescent="0.2">
      <c r="A45" s="13" t="s">
        <v>32</v>
      </c>
      <c r="B45" s="14"/>
      <c r="C45" s="15"/>
      <c r="D45" s="16">
        <v>100</v>
      </c>
      <c r="E45" s="17">
        <v>60.3</v>
      </c>
      <c r="F45" s="17">
        <v>44.3</v>
      </c>
      <c r="G45" s="17">
        <v>16</v>
      </c>
      <c r="H45" s="17">
        <v>36.1</v>
      </c>
      <c r="I45" s="17">
        <v>12.4</v>
      </c>
      <c r="J45" s="17">
        <v>23.7</v>
      </c>
      <c r="K45" s="17">
        <v>3.6</v>
      </c>
      <c r="L45" s="18"/>
      <c r="M45" s="18"/>
      <c r="O45" s="18"/>
    </row>
    <row r="46" spans="1:15" ht="8.25" customHeight="1" x14ac:dyDescent="0.2">
      <c r="A46" s="33"/>
      <c r="B46" s="59"/>
      <c r="C46" s="34"/>
      <c r="D46" s="41"/>
      <c r="E46" s="35">
        <v>100</v>
      </c>
      <c r="F46" s="35">
        <v>73.5</v>
      </c>
      <c r="G46" s="36">
        <v>26.5</v>
      </c>
      <c r="H46" s="36">
        <v>100</v>
      </c>
      <c r="I46" s="36">
        <v>34.299999999999997</v>
      </c>
      <c r="J46" s="36">
        <v>65.7</v>
      </c>
      <c r="K46" s="42"/>
      <c r="L46" s="26"/>
      <c r="M46" s="18"/>
    </row>
    <row r="47" spans="1:15" ht="3.75" customHeight="1" x14ac:dyDescent="0.2">
      <c r="A47" s="60"/>
      <c r="B47" s="60"/>
      <c r="C47" s="60"/>
      <c r="D47" s="61"/>
      <c r="E47" s="61"/>
      <c r="F47" s="61"/>
      <c r="G47" s="61"/>
      <c r="H47" s="61"/>
      <c r="I47" s="61"/>
      <c r="J47" s="61"/>
      <c r="K47" s="62"/>
    </row>
    <row r="48" spans="1:15" ht="22.5" customHeight="1" x14ac:dyDescent="0.2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</row>
    <row r="49" spans="1:11" ht="22.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</row>
  </sheetData>
  <mergeCells count="35">
    <mergeCell ref="A48:K48"/>
    <mergeCell ref="A49:K49"/>
    <mergeCell ref="A37:A42"/>
    <mergeCell ref="B37:C38"/>
    <mergeCell ref="B39:C40"/>
    <mergeCell ref="B41:C42"/>
    <mergeCell ref="A43:C44"/>
    <mergeCell ref="A45:C46"/>
    <mergeCell ref="A21:A36"/>
    <mergeCell ref="B21:C22"/>
    <mergeCell ref="B23:C24"/>
    <mergeCell ref="B25:C26"/>
    <mergeCell ref="B27:C28"/>
    <mergeCell ref="B29:C30"/>
    <mergeCell ref="B31:C32"/>
    <mergeCell ref="B33:C34"/>
    <mergeCell ref="B35:C36"/>
    <mergeCell ref="J7:J8"/>
    <mergeCell ref="A9:C10"/>
    <mergeCell ref="A11:A20"/>
    <mergeCell ref="B11:C12"/>
    <mergeCell ref="B13:C14"/>
    <mergeCell ref="B15:C16"/>
    <mergeCell ref="B17:C18"/>
    <mergeCell ref="B19:C20"/>
    <mergeCell ref="A6:C8"/>
    <mergeCell ref="D6:D8"/>
    <mergeCell ref="E6:G6"/>
    <mergeCell ref="H6:J6"/>
    <mergeCell ref="K6:K8"/>
    <mergeCell ref="E7:E8"/>
    <mergeCell ref="F7:F8"/>
    <mergeCell ref="G7:G8"/>
    <mergeCell ref="H7:H8"/>
    <mergeCell ref="I7:I8"/>
  </mergeCells>
  <phoneticPr fontId="2"/>
  <pageMargins left="0.78740157480314965" right="0.78740157480314965" top="0.59055118110236227" bottom="0.39370078740157483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24</vt:lpstr>
      <vt:lpstr>'24'!Print_Area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芳賀奏哉</dc:creator>
  <cp:lastModifiedBy>芳賀奏哉</cp:lastModifiedBy>
  <dcterms:created xsi:type="dcterms:W3CDTF">2022-09-24T04:38:50Z</dcterms:created>
  <dcterms:modified xsi:type="dcterms:W3CDTF">2022-09-24T04:39:34Z</dcterms:modified>
</cp:coreProperties>
</file>